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360404000302</t>
        </is>
      </c>
    </row>
    <row r="2" customHeight="true" ht="15.0">
      <c r="A2" s="2" t="inlineStr">
        <is>
          <t>单位名称</t>
        </is>
      </c>
      <c r="B2" s="4" t="inlineStr">
        <is>
          <t>中国人民政治协商会议江西省九江市柴桑区委员会</t>
        </is>
      </c>
    </row>
    <row r="3" customHeight="true" ht="15.0">
      <c r="A3" s="2" t="inlineStr">
        <is>
          <t>单位负责人</t>
        </is>
      </c>
      <c r="B3" s="4" t="inlineStr">
        <is>
          <t>柳鸿斌</t>
        </is>
      </c>
    </row>
    <row r="4" customHeight="true" ht="15.0">
      <c r="A4" s="2" t="inlineStr">
        <is>
          <t>财务负责人</t>
        </is>
      </c>
      <c r="B4" s="4" t="inlineStr">
        <is>
          <t>张福桂</t>
        </is>
      </c>
    </row>
    <row r="5" customHeight="true" ht="15.0">
      <c r="A5" s="2" t="inlineStr">
        <is>
          <t>填表人</t>
        </is>
      </c>
      <c r="B5" s="4" t="inlineStr">
        <is>
          <t>姜曼</t>
        </is>
      </c>
    </row>
    <row r="6" customHeight="true" ht="15.0">
      <c r="A6" s="2" t="inlineStr">
        <is>
          <t>电话号码(区号)</t>
        </is>
      </c>
      <c r="B6" s="4" t="inlineStr">
        <is>
          <t>0792</t>
        </is>
      </c>
    </row>
    <row r="7" customHeight="true" ht="15.0">
      <c r="A7" s="2" t="inlineStr">
        <is>
          <t>电话号码</t>
        </is>
      </c>
      <c r="B7" s="4" t="inlineStr">
        <is>
          <t>6812130</t>
        </is>
      </c>
    </row>
    <row r="8" customHeight="true" ht="15.0">
      <c r="A8" s="2" t="inlineStr">
        <is>
          <t>分机号</t>
        </is>
      </c>
      <c r="B8" s="4"/>
    </row>
    <row r="9" customHeight="true" ht="15.0">
      <c r="A9" s="2" t="inlineStr">
        <is>
          <t>单位地址</t>
        </is>
      </c>
      <c r="B9" s="4" t="inlineStr">
        <is>
          <t>柴桑区政府新区</t>
        </is>
      </c>
    </row>
    <row r="10" customHeight="true" ht="15.0">
      <c r="A10" s="2" t="inlineStr">
        <is>
          <t>邮政编码</t>
        </is>
      </c>
      <c r="B10" s="4" t="inlineStr">
        <is>
          <t>332100</t>
        </is>
      </c>
    </row>
    <row r="11" customHeight="true" ht="15.0">
      <c r="A11" s="2" t="inlineStr">
        <is>
          <t>单位所在地区（国家标准：行政区划代码）</t>
        </is>
      </c>
      <c r="B11" s="4" t="inlineStr">
        <is>
          <t>360404|柴桑区</t>
        </is>
      </c>
    </row>
    <row r="12" customHeight="true" ht="15.0">
      <c r="A12" s="2" t="inlineStr">
        <is>
          <t>部门标识代码</t>
        </is>
      </c>
      <c r="B12" s="4" t="inlineStr">
        <is>
          <t>131|全国政协办公厅</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0145950927</t>
        </is>
      </c>
    </row>
    <row r="16" customHeight="true" ht="15.0">
      <c r="A16" s="2" t="inlineStr">
        <is>
          <t>备用码</t>
        </is>
      </c>
      <c r="B16" s="4"/>
    </row>
    <row r="17" customHeight="true" ht="15.0">
      <c r="A17" s="2" t="inlineStr">
        <is>
          <t>统一社会信用代码</t>
        </is>
      </c>
      <c r="B17" s="4" t="inlineStr">
        <is>
          <t>11360421014595092U</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302</t>
        </is>
      </c>
    </row>
    <row r="21" customHeight="true" ht="15.0">
      <c r="A21" s="2" t="inlineStr">
        <is>
          <t>组织机构代码</t>
        </is>
      </c>
      <c r="B21" s="4" t="inlineStr">
        <is>
          <t>014595092</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360404000|柴桑区本级</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13.8</v>
      </c>
      <c r="D3" s="166" t="n">
        <v>4.9</v>
      </c>
      <c r="E3" s="72" t="n">
        <v>4.9</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10.8</v>
      </c>
      <c r="D5" s="168" t="n">
        <v>3.68</v>
      </c>
      <c r="E5" s="72" t="n">
        <v>3.68</v>
      </c>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t="n">
        <v>10.8</v>
      </c>
      <c r="D7" s="168" t="n">
        <v>3.68</v>
      </c>
      <c r="E7" s="72" t="n">
        <v>3.68</v>
      </c>
    </row>
    <row r="8" customHeight="true" ht="15.0">
      <c r="A8" s="94" t="inlineStr">
        <is>
          <t xml:space="preserve">  3.公务接待费</t>
        </is>
      </c>
      <c r="B8" s="58" t="inlineStr">
        <is>
          <t>6</t>
        </is>
      </c>
      <c r="C8" s="72" t="n">
        <v>3.0</v>
      </c>
      <c r="D8" s="168" t="n">
        <v>1.22</v>
      </c>
      <c r="E8" s="72" t="n">
        <v>1.22</v>
      </c>
    </row>
    <row r="9" customHeight="true" ht="15.0">
      <c r="A9" s="94" t="inlineStr">
        <is>
          <t xml:space="preserve">    （1）国内接待费</t>
        </is>
      </c>
      <c r="B9" s="58" t="inlineStr">
        <is>
          <t>7</t>
        </is>
      </c>
      <c r="C9" s="170" t="inlineStr">
        <is>
          <t>——</t>
        </is>
      </c>
      <c r="D9" s="172" t="inlineStr">
        <is>
          <t>——</t>
        </is>
      </c>
      <c r="E9" s="72" t="n">
        <v>1.22</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t="n">
        <v>2.0</v>
      </c>
    </row>
    <row r="17" customHeight="true" ht="15.0">
      <c r="A17" s="94" t="inlineStr">
        <is>
          <t xml:space="preserve">  5.国内公务接待批次（个）</t>
        </is>
      </c>
      <c r="B17" s="58" t="inlineStr">
        <is>
          <t>15</t>
        </is>
      </c>
      <c r="C17" s="170" t="inlineStr">
        <is>
          <t>——</t>
        </is>
      </c>
      <c r="D17" s="172" t="inlineStr">
        <is>
          <t>——</t>
        </is>
      </c>
      <c r="E17" s="174" t="n">
        <v>9.0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113.0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2.0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2.0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1231.12</v>
      </c>
      <c r="D4" s="14" t="inlineStr">
        <is>
          <t>一、一般公共服务支出</t>
        </is>
      </c>
      <c r="E4" s="10" t="inlineStr">
        <is>
          <t>32</t>
        </is>
      </c>
      <c r="F4" s="16" t="n">
        <v>1146.41</v>
      </c>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84.23</v>
      </c>
    </row>
    <row r="12" customHeight="true" ht="14.25">
      <c r="A12" s="14"/>
      <c r="B12" s="10" t="inlineStr">
        <is>
          <t>9</t>
        </is>
      </c>
      <c r="C12" s="18"/>
      <c r="D12" s="14" t="inlineStr">
        <is>
          <t>九、卫生健康支出</t>
        </is>
      </c>
      <c r="E12" s="10" t="inlineStr">
        <is>
          <t>40</t>
        </is>
      </c>
      <c r="F12" s="16" t="n">
        <v>0.48</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1231.12</v>
      </c>
      <c r="D30" s="14" t="inlineStr">
        <is>
          <t>本年支出合计</t>
        </is>
      </c>
      <c r="E30" s="10" t="inlineStr">
        <is>
          <t>58</t>
        </is>
      </c>
      <c r="F30" s="16" t="n">
        <v>1231.12</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1231.12</v>
      </c>
      <c r="D34" s="20" t="inlineStr">
        <is>
          <t>总计</t>
        </is>
      </c>
      <c r="E34" s="10" t="inlineStr">
        <is>
          <t>62</t>
        </is>
      </c>
      <c r="F34" s="16" t="n">
        <v>1231.12</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1231.12</v>
      </c>
      <c r="F6" s="16" t="n">
        <v>1231.12</v>
      </c>
      <c r="G6" s="16"/>
      <c r="H6" s="16"/>
      <c r="I6" s="16"/>
      <c r="J6" s="16"/>
      <c r="K6" s="16"/>
    </row>
    <row r="7" customHeight="true" ht="21.0">
      <c r="A7" s="46" t="inlineStr">
        <is>
          <t>2100799</t>
        </is>
      </c>
      <c r="B7" s="48"/>
      <c r="C7" s="48"/>
      <c r="D7" s="50" t="inlineStr">
        <is>
          <t>其他计划生育事务支出</t>
        </is>
      </c>
      <c r="E7" s="16" t="n">
        <v>0.48</v>
      </c>
      <c r="F7" s="16" t="n">
        <v>0.48</v>
      </c>
      <c r="G7" s="16"/>
      <c r="H7" s="16"/>
      <c r="I7" s="16"/>
      <c r="J7" s="16"/>
      <c r="K7" s="16"/>
    </row>
    <row r="8" customHeight="true" ht="21.0">
      <c r="A8" s="46" t="inlineStr">
        <is>
          <t>2010201</t>
        </is>
      </c>
      <c r="B8" s="48"/>
      <c r="C8" s="48"/>
      <c r="D8" s="50" t="inlineStr">
        <is>
          <t>行政运行</t>
        </is>
      </c>
      <c r="E8" s="16" t="n">
        <v>1146.41</v>
      </c>
      <c r="F8" s="16" t="n">
        <v>1146.41</v>
      </c>
      <c r="G8" s="16"/>
      <c r="H8" s="16"/>
      <c r="I8" s="16"/>
      <c r="J8" s="16"/>
      <c r="K8" s="16"/>
    </row>
    <row r="9" customHeight="true" ht="21.0">
      <c r="A9" s="46" t="inlineStr">
        <is>
          <t>2080505</t>
        </is>
      </c>
      <c r="B9" s="48"/>
      <c r="C9" s="48"/>
      <c r="D9" s="50" t="inlineStr">
        <is>
          <t>机关事业单位基本养老保险缴费支出</t>
        </is>
      </c>
      <c r="E9" s="16" t="n">
        <v>70.62</v>
      </c>
      <c r="F9" s="16" t="n">
        <v>70.62</v>
      </c>
      <c r="G9" s="16"/>
      <c r="H9" s="16"/>
      <c r="I9" s="16"/>
      <c r="J9" s="16"/>
      <c r="K9" s="16"/>
    </row>
    <row r="10" customHeight="true" ht="21.0">
      <c r="A10" s="46" t="inlineStr">
        <is>
          <t>2080506</t>
        </is>
      </c>
      <c r="B10" s="48"/>
      <c r="C10" s="48"/>
      <c r="D10" s="50" t="inlineStr">
        <is>
          <t>机关事业单位职业年金缴费支出</t>
        </is>
      </c>
      <c r="E10" s="16" t="n">
        <v>13.61</v>
      </c>
      <c r="F10" s="16" t="n">
        <v>13.61</v>
      </c>
      <c r="G10" s="16"/>
      <c r="H10" s="16"/>
      <c r="I10" s="16"/>
      <c r="J10" s="16"/>
      <c r="K10" s="16"/>
    </row>
    <row r="11" customHeight="true" ht="18.75">
      <c r="A11" s="52" t="inlineStr">
        <is>
          <t>注：本表反映部门（单位）本年度取得的各项收入情况。</t>
        </is>
      </c>
      <c r="B11" s="54"/>
      <c r="C11" s="54"/>
      <c r="D11" s="54"/>
      <c r="E11" s="54"/>
      <c r="F11" s="54"/>
      <c r="G11" s="54"/>
      <c r="H11" s="54"/>
      <c r="I11" s="54"/>
      <c r="J11" s="54"/>
      <c r="K11" s="54"/>
    </row>
  </sheetData>
  <mergeCells count="18">
    <mergeCell ref="A1:D1"/>
    <mergeCell ref="E1:E4"/>
    <mergeCell ref="F1:F4"/>
    <mergeCell ref="G1:G4"/>
    <mergeCell ref="H1:H4"/>
    <mergeCell ref="I1:I4"/>
    <mergeCell ref="J1:J4"/>
    <mergeCell ref="K1:K4"/>
    <mergeCell ref="A2:C4"/>
    <mergeCell ref="D2:D4"/>
    <mergeCell ref="A5:A6"/>
    <mergeCell ref="B5:B6"/>
    <mergeCell ref="C5:C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1231.12</v>
      </c>
      <c r="F6" s="72" t="n">
        <v>1231.12</v>
      </c>
      <c r="G6" s="72"/>
      <c r="H6" s="72"/>
      <c r="I6" s="72"/>
      <c r="J6" s="74"/>
    </row>
    <row r="7" customHeight="true" ht="15.0">
      <c r="A7" s="76" t="inlineStr">
        <is>
          <t>2100799</t>
        </is>
      </c>
      <c r="B7" s="78"/>
      <c r="C7" s="78"/>
      <c r="D7" s="80" t="inlineStr">
        <is>
          <t>其他计划生育事务支出</t>
        </is>
      </c>
      <c r="E7" s="72" t="n">
        <v>0.48</v>
      </c>
      <c r="F7" s="72" t="n">
        <v>0.48</v>
      </c>
      <c r="G7" s="72"/>
      <c r="H7" s="72"/>
      <c r="I7" s="72"/>
      <c r="J7" s="74"/>
    </row>
    <row r="8" customHeight="true" ht="15.0">
      <c r="A8" s="76" t="inlineStr">
        <is>
          <t>2010201</t>
        </is>
      </c>
      <c r="B8" s="78"/>
      <c r="C8" s="78"/>
      <c r="D8" s="80" t="inlineStr">
        <is>
          <t>行政运行</t>
        </is>
      </c>
      <c r="E8" s="72" t="n">
        <v>1146.41</v>
      </c>
      <c r="F8" s="72" t="n">
        <v>1146.41</v>
      </c>
      <c r="G8" s="72"/>
      <c r="H8" s="72"/>
      <c r="I8" s="72"/>
      <c r="J8" s="74"/>
    </row>
    <row r="9" customHeight="true" ht="15.0">
      <c r="A9" s="76" t="inlineStr">
        <is>
          <t>2080505</t>
        </is>
      </c>
      <c r="B9" s="78"/>
      <c r="C9" s="78"/>
      <c r="D9" s="80" t="inlineStr">
        <is>
          <t>机关事业单位基本养老保险缴费支出</t>
        </is>
      </c>
      <c r="E9" s="72" t="n">
        <v>70.62</v>
      </c>
      <c r="F9" s="72" t="n">
        <v>70.62</v>
      </c>
      <c r="G9" s="72"/>
      <c r="H9" s="72"/>
      <c r="I9" s="72"/>
      <c r="J9" s="74"/>
    </row>
    <row r="10" customHeight="true" ht="15.0">
      <c r="A10" s="76" t="inlineStr">
        <is>
          <t>2080506</t>
        </is>
      </c>
      <c r="B10" s="78"/>
      <c r="C10" s="78"/>
      <c r="D10" s="80" t="inlineStr">
        <is>
          <t>机关事业单位职业年金缴费支出</t>
        </is>
      </c>
      <c r="E10" s="72" t="n">
        <v>13.61</v>
      </c>
      <c r="F10" s="72" t="n">
        <v>13.61</v>
      </c>
      <c r="G10" s="72"/>
      <c r="H10" s="72"/>
      <c r="I10" s="72"/>
      <c r="J10" s="74"/>
    </row>
    <row r="11" customHeight="true" ht="17.25">
      <c r="A11" s="82" t="inlineStr">
        <is>
          <t>注：本表反映部门（单位）本年度各项支出情况。</t>
        </is>
      </c>
      <c r="B11" s="84"/>
      <c r="C11" s="84"/>
      <c r="D11" s="84"/>
      <c r="E11" s="84"/>
      <c r="F11" s="84"/>
      <c r="G11" s="84"/>
      <c r="H11" s="84"/>
      <c r="I11" s="84"/>
      <c r="J11" s="84"/>
    </row>
  </sheetData>
  <mergeCells count="17">
    <mergeCell ref="A1:D1"/>
    <mergeCell ref="E1:E4"/>
    <mergeCell ref="F1:F4"/>
    <mergeCell ref="G1:G4"/>
    <mergeCell ref="H1:H4"/>
    <mergeCell ref="I1:I4"/>
    <mergeCell ref="J1:J4"/>
    <mergeCell ref="A2:C4"/>
    <mergeCell ref="D2:D4"/>
    <mergeCell ref="A5:A6"/>
    <mergeCell ref="B5:B6"/>
    <mergeCell ref="C5:C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1231.12</v>
      </c>
      <c r="D5" s="94" t="inlineStr">
        <is>
          <t>一、一般公共服务支出</t>
        </is>
      </c>
      <c r="E5" s="58" t="inlineStr">
        <is>
          <t>33</t>
        </is>
      </c>
      <c r="F5" s="72" t="n">
        <v>1146.41</v>
      </c>
      <c r="G5" s="72" t="n">
        <v>1146.41</v>
      </c>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84.23</v>
      </c>
      <c r="G12" s="72" t="n">
        <v>84.23</v>
      </c>
      <c r="H12" s="72"/>
      <c r="I12" s="72"/>
    </row>
    <row r="13" customHeight="true" ht="15.0">
      <c r="A13" s="94"/>
      <c r="B13" s="58" t="inlineStr">
        <is>
          <t>9</t>
        </is>
      </c>
      <c r="C13" s="78"/>
      <c r="D13" s="94" t="inlineStr">
        <is>
          <t>九、卫生健康支出</t>
        </is>
      </c>
      <c r="E13" s="58" t="inlineStr">
        <is>
          <t>41</t>
        </is>
      </c>
      <c r="F13" s="72" t="n">
        <v>0.48</v>
      </c>
      <c r="G13" s="72" t="n">
        <v>0.48</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c r="G23" s="72"/>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1231.12</v>
      </c>
      <c r="D31" s="96" t="inlineStr">
        <is>
          <t>本年支出合计</t>
        </is>
      </c>
      <c r="E31" s="58" t="inlineStr">
        <is>
          <t>59</t>
        </is>
      </c>
      <c r="F31" s="72" t="n">
        <v>1231.12</v>
      </c>
      <c r="G31" s="72" t="n">
        <v>1231.12</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1231.12</v>
      </c>
      <c r="D36" s="96" t="inlineStr">
        <is>
          <t>总计</t>
        </is>
      </c>
      <c r="E36" s="58" t="inlineStr">
        <is>
          <t>64</t>
        </is>
      </c>
      <c r="F36" s="72" t="n">
        <v>1231.12</v>
      </c>
      <c r="G36" s="72" t="n">
        <v>1231.12</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1231.12</v>
      </c>
      <c r="F6" s="72" t="n">
        <v>1231.12</v>
      </c>
      <c r="G6" s="72"/>
    </row>
    <row r="7" customHeight="true" ht="15.0">
      <c r="A7" s="104" t="inlineStr">
        <is>
          <t>2100799</t>
        </is>
      </c>
      <c r="B7" s="106"/>
      <c r="C7" s="106"/>
      <c r="D7" s="80" t="inlineStr">
        <is>
          <t>其他计划生育事务支出</t>
        </is>
      </c>
      <c r="E7" s="72" t="n">
        <v>0.48</v>
      </c>
      <c r="F7" s="72" t="n">
        <v>0.48</v>
      </c>
      <c r="G7" s="72"/>
    </row>
    <row r="8" customHeight="true" ht="15.0">
      <c r="A8" s="104" t="inlineStr">
        <is>
          <t>2010201</t>
        </is>
      </c>
      <c r="B8" s="106"/>
      <c r="C8" s="106"/>
      <c r="D8" s="80" t="inlineStr">
        <is>
          <t>行政运行</t>
        </is>
      </c>
      <c r="E8" s="72" t="n">
        <v>1146.41</v>
      </c>
      <c r="F8" s="72" t="n">
        <v>1146.41</v>
      </c>
      <c r="G8" s="72"/>
    </row>
    <row r="9" customHeight="true" ht="15.0">
      <c r="A9" s="104" t="inlineStr">
        <is>
          <t>2080506</t>
        </is>
      </c>
      <c r="B9" s="106"/>
      <c r="C9" s="106"/>
      <c r="D9" s="80" t="inlineStr">
        <is>
          <t>机关事业单位职业年金缴费支出</t>
        </is>
      </c>
      <c r="E9" s="72" t="n">
        <v>13.61</v>
      </c>
      <c r="F9" s="72" t="n">
        <v>13.61</v>
      </c>
      <c r="G9" s="72"/>
    </row>
    <row r="10" customHeight="true" ht="15.0">
      <c r="A10" s="104" t="inlineStr">
        <is>
          <t>2080505</t>
        </is>
      </c>
      <c r="B10" s="106"/>
      <c r="C10" s="106"/>
      <c r="D10" s="80" t="inlineStr">
        <is>
          <t>机关事业单位基本养老保险缴费支出</t>
        </is>
      </c>
      <c r="E10" s="72" t="n">
        <v>70.62</v>
      </c>
      <c r="F10" s="72" t="n">
        <v>70.62</v>
      </c>
      <c r="G10" s="72"/>
    </row>
    <row r="11" customHeight="true" ht="16.5">
      <c r="A11" s="108" t="inlineStr">
        <is>
          <t>注：本表反映部门(单位)本年度一般公共预算财政拨款支出情况。</t>
        </is>
      </c>
      <c r="B11" s="84"/>
      <c r="C11" s="84"/>
      <c r="D11" s="84"/>
      <c r="E11" s="84"/>
      <c r="F11" s="84"/>
      <c r="G11" s="84"/>
    </row>
  </sheetData>
  <mergeCells count="14">
    <mergeCell ref="A1:D1"/>
    <mergeCell ref="E1:E4"/>
    <mergeCell ref="F1:F4"/>
    <mergeCell ref="G1:G4"/>
    <mergeCell ref="A2:C4"/>
    <mergeCell ref="D2:D4"/>
    <mergeCell ref="A5:A6"/>
    <mergeCell ref="B5:B6"/>
    <mergeCell ref="C5:C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935.5</v>
      </c>
      <c r="D3" s="114" t="inlineStr">
        <is>
          <t>302</t>
        </is>
      </c>
      <c r="E3" s="116" t="inlineStr">
        <is>
          <t>商品和服务支出</t>
        </is>
      </c>
      <c r="F3" s="16" t="n">
        <v>221.56</v>
      </c>
      <c r="G3" s="114" t="inlineStr">
        <is>
          <t>307</t>
        </is>
      </c>
      <c r="H3" s="116" t="inlineStr">
        <is>
          <t>债务利息及费用支出</t>
        </is>
      </c>
      <c r="I3" s="16"/>
    </row>
    <row r="4" customHeight="true" ht="28.5">
      <c r="A4" s="14" t="inlineStr">
        <is>
          <t>30101</t>
        </is>
      </c>
      <c r="B4" s="118" t="inlineStr">
        <is>
          <t xml:space="preserve">  基本工资</t>
        </is>
      </c>
      <c r="C4" s="16" t="n">
        <v>249.1</v>
      </c>
      <c r="D4" s="14" t="inlineStr">
        <is>
          <t>30201</t>
        </is>
      </c>
      <c r="E4" s="118" t="inlineStr">
        <is>
          <t xml:space="preserve">  办公费</t>
        </is>
      </c>
      <c r="F4" s="16" t="n">
        <v>52.59</v>
      </c>
      <c r="G4" s="14" t="inlineStr">
        <is>
          <t>30701</t>
        </is>
      </c>
      <c r="H4" s="118" t="inlineStr">
        <is>
          <t xml:space="preserve">  国内债务付息</t>
        </is>
      </c>
      <c r="I4" s="16"/>
    </row>
    <row r="5" customHeight="true" ht="28.5">
      <c r="A5" s="14" t="inlineStr">
        <is>
          <t>30102</t>
        </is>
      </c>
      <c r="B5" s="118" t="inlineStr">
        <is>
          <t xml:space="preserve">  津贴补贴</t>
        </is>
      </c>
      <c r="C5" s="16" t="n">
        <v>111.82</v>
      </c>
      <c r="D5" s="14" t="inlineStr">
        <is>
          <t>30202</t>
        </is>
      </c>
      <c r="E5" s="118" t="inlineStr">
        <is>
          <t xml:space="preserve">  印刷费</t>
        </is>
      </c>
      <c r="F5" s="16" t="n">
        <v>2.46</v>
      </c>
      <c r="G5" s="14" t="inlineStr">
        <is>
          <t>30702</t>
        </is>
      </c>
      <c r="H5" s="118" t="inlineStr">
        <is>
          <t xml:space="preserve">  国外债务付息</t>
        </is>
      </c>
      <c r="I5" s="16"/>
    </row>
    <row r="6" customHeight="true" ht="28.5">
      <c r="A6" s="14" t="inlineStr">
        <is>
          <t>30103</t>
        </is>
      </c>
      <c r="B6" s="118" t="inlineStr">
        <is>
          <t xml:space="preserve">  奖金</t>
        </is>
      </c>
      <c r="C6" s="16" t="n">
        <v>334.65</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t="n">
        <v>28.78</v>
      </c>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c r="D8" s="14" t="inlineStr">
        <is>
          <t>30205</t>
        </is>
      </c>
      <c r="E8" s="118" t="inlineStr">
        <is>
          <t xml:space="preserve">  水费</t>
        </is>
      </c>
      <c r="F8" s="16" t="n">
        <v>0.0</v>
      </c>
      <c r="G8" s="114" t="inlineStr">
        <is>
          <t>310</t>
        </is>
      </c>
      <c r="H8" s="116" t="inlineStr">
        <is>
          <t>资本性支出</t>
        </is>
      </c>
      <c r="I8" s="16" t="n">
        <v>7.93</v>
      </c>
    </row>
    <row r="9" customHeight="true" ht="28.5">
      <c r="A9" s="14" t="inlineStr">
        <is>
          <t>30108</t>
        </is>
      </c>
      <c r="B9" s="118" t="inlineStr">
        <is>
          <t xml:space="preserve">  机关事业单位基本养老保险缴费</t>
        </is>
      </c>
      <c r="C9" s="16" t="n">
        <v>87.96</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t="n">
        <v>13.61</v>
      </c>
      <c r="D10" s="14" t="inlineStr">
        <is>
          <t>30207</t>
        </is>
      </c>
      <c r="E10" s="118" t="inlineStr">
        <is>
          <t xml:space="preserve">  邮电费</t>
        </is>
      </c>
      <c r="F10" s="16" t="n">
        <v>8.27</v>
      </c>
      <c r="G10" s="14" t="inlineStr">
        <is>
          <t>31002</t>
        </is>
      </c>
      <c r="H10" s="118" t="inlineStr">
        <is>
          <t xml:space="preserve">  办公设备购置</t>
        </is>
      </c>
      <c r="I10" s="16" t="n">
        <v>7.93</v>
      </c>
    </row>
    <row r="11" customHeight="true" ht="28.5">
      <c r="A11" s="14" t="inlineStr">
        <is>
          <t>30110</t>
        </is>
      </c>
      <c r="B11" s="118" t="inlineStr">
        <is>
          <t xml:space="preserve">  职工基本医疗保险缴费</t>
        </is>
      </c>
      <c r="C11" s="16" t="n">
        <v>13.39</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4.84</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1.34</v>
      </c>
      <c r="D13" s="14" t="inlineStr">
        <is>
          <t>30211</t>
        </is>
      </c>
      <c r="E13" s="118" t="inlineStr">
        <is>
          <t xml:space="preserve">  差旅费</t>
        </is>
      </c>
      <c r="F13" s="16" t="n">
        <v>5.05</v>
      </c>
      <c r="G13" s="14" t="inlineStr">
        <is>
          <t>31006</t>
        </is>
      </c>
      <c r="H13" s="118" t="inlineStr">
        <is>
          <t xml:space="preserve">  大型修缮</t>
        </is>
      </c>
      <c r="I13" s="16"/>
    </row>
    <row r="14" customHeight="true" ht="28.5">
      <c r="A14" s="14" t="inlineStr">
        <is>
          <t>30113</t>
        </is>
      </c>
      <c r="B14" s="118" t="inlineStr">
        <is>
          <t xml:space="preserve">  住房公积金</t>
        </is>
      </c>
      <c r="C14" s="16" t="n">
        <v>88.18</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t="n">
        <v>0.15</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1.83</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66.13</v>
      </c>
      <c r="D17" s="14" t="inlineStr">
        <is>
          <t>30215</t>
        </is>
      </c>
      <c r="E17" s="118" t="inlineStr">
        <is>
          <t xml:space="preserve">  会议费</t>
        </is>
      </c>
      <c r="F17" s="16" t="n">
        <v>25.46</v>
      </c>
      <c r="G17" s="14" t="inlineStr">
        <is>
          <t>31010</t>
        </is>
      </c>
      <c r="H17" s="118" t="inlineStr">
        <is>
          <t xml:space="preserve">  安置补助</t>
        </is>
      </c>
      <c r="I17" s="16"/>
    </row>
    <row r="18" customHeight="true" ht="28.5">
      <c r="A18" s="14" t="inlineStr">
        <is>
          <t>30301</t>
        </is>
      </c>
      <c r="B18" s="118" t="inlineStr">
        <is>
          <t xml:space="preserve">  离休费</t>
        </is>
      </c>
      <c r="C18" s="16" t="n">
        <v>30.66</v>
      </c>
      <c r="D18" s="14" t="inlineStr">
        <is>
          <t>30216</t>
        </is>
      </c>
      <c r="E18" s="118" t="inlineStr">
        <is>
          <t xml:space="preserve">  培训费</t>
        </is>
      </c>
      <c r="F18" s="16" t="n">
        <v>10.08</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1.22</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t="n">
        <v>24.86</v>
      </c>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6.29</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0.99</v>
      </c>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t="n">
        <v>18.0</v>
      </c>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24.0</v>
      </c>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t="n">
        <v>0.0</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3.68</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30.64</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4.32</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38.98</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1001.63</v>
      </c>
      <c r="D37" s="140" t="inlineStr">
        <is>
          <t>公用支出合计</t>
        </is>
      </c>
      <c r="E37" s="10"/>
      <c r="F37" s="10"/>
      <c r="G37" s="10"/>
      <c r="H37" s="10"/>
      <c r="I37" s="16" t="n">
        <v>229.49</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2024-08-16T02:21:01Z</dcterms:created>
  <dc:creator>Apache POI</dc:creator>
</cp:coreProperties>
</file>