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360404000964001</t>
        </is>
      </c>
    </row>
    <row r="2" customHeight="1" ht="15.0">
      <c r="A2" s="5" t="inlineStr">
        <is>
          <t>单位名称</t>
        </is>
      </c>
      <c r="B2" s="4" t="inlineStr">
        <is>
          <t>九江市柴桑区新洲垦殖场</t>
        </is>
      </c>
    </row>
    <row r="3" customHeight="1" ht="15.0">
      <c r="A3" s="5" t="inlineStr">
        <is>
          <t>单位负责人</t>
        </is>
      </c>
      <c r="B3" s="4" t="inlineStr">
        <is>
          <t>徐慎</t>
        </is>
      </c>
    </row>
    <row r="4" customHeight="1" ht="15.0">
      <c r="A4" s="5" t="inlineStr">
        <is>
          <t>财务负责人</t>
        </is>
      </c>
      <c r="B4" s="4" t="inlineStr">
        <is>
          <t>吕伟</t>
        </is>
      </c>
    </row>
    <row r="5" customHeight="1" ht="15.0">
      <c r="A5" s="5" t="inlineStr">
        <is>
          <t>填表人</t>
        </is>
      </c>
      <c r="B5" s="4" t="inlineStr">
        <is>
          <t>欧阳晶晶</t>
        </is>
      </c>
    </row>
    <row r="6" customHeight="1" ht="15.0">
      <c r="A6" s="5" t="inlineStr">
        <is>
          <t>电话号码(区号)</t>
        </is>
      </c>
      <c r="B6" s="4" t="inlineStr">
        <is>
          <t>0792</t>
        </is>
      </c>
    </row>
    <row r="7" customHeight="1" ht="15.0">
      <c r="A7" s="5" t="inlineStr">
        <is>
          <t>电话号码</t>
        </is>
      </c>
      <c r="B7" s="4" t="inlineStr">
        <is>
          <t>6762386</t>
        </is>
      </c>
    </row>
    <row r="8" customHeight="1" ht="15.0">
      <c r="A8" s="5" t="inlineStr">
        <is>
          <t>分机号</t>
        </is>
      </c>
      <c r="B8" s="4"/>
    </row>
    <row r="9" customHeight="1" ht="15.0">
      <c r="A9" s="5" t="inlineStr">
        <is>
          <t>单位地址</t>
        </is>
      </c>
      <c r="B9" s="4" t="inlineStr">
        <is>
          <t>九江县新洲垦殖场一分场</t>
        </is>
      </c>
    </row>
    <row r="10" customHeight="1" ht="15.0">
      <c r="A10" s="5" t="inlineStr">
        <is>
          <t>邮政编码</t>
        </is>
      </c>
      <c r="B10" s="4" t="inlineStr">
        <is>
          <t>332107</t>
        </is>
      </c>
    </row>
    <row r="11" customHeight="1" ht="15.0">
      <c r="A11" s="5" t="inlineStr">
        <is>
          <t>单位所在地区（国家标准：行政区划代码）</t>
        </is>
      </c>
      <c r="B11" s="4" t="inlineStr">
        <is>
          <t>360404000|柴桑区</t>
        </is>
      </c>
    </row>
    <row r="12" customHeight="1" ht="15.0">
      <c r="A12" s="5" t="inlineStr">
        <is>
          <t>部门标识代码</t>
        </is>
      </c>
      <c r="B12" s="4" t="inlineStr">
        <is>
          <t>371|中华人民共和国农业农村部</t>
        </is>
      </c>
    </row>
    <row r="13" customHeight="1" ht="15.0">
      <c r="A13" s="5" t="inlineStr">
        <is>
          <t>国民经济行业分类</t>
        </is>
      </c>
      <c r="B13" s="4" t="inlineStr">
        <is>
          <t>S92|国家机构</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12360421MB02913039</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964001</t>
        </is>
      </c>
    </row>
    <row r="20" customHeight="1" ht="15.0">
      <c r="A20" s="5" t="inlineStr">
        <is>
          <t>组织机构代码</t>
        </is>
      </c>
      <c r="B20" s="4" t="inlineStr">
        <is>
          <t>MB0291303</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6|乡级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91360421MA35F7TB210</t>
        </is>
      </c>
    </row>
    <row r="34" customHeight="1" ht="15.0">
      <c r="A34" s="5" t="inlineStr">
        <is>
          <t>上年代码（10位）</t>
        </is>
      </c>
      <c r="B34" s="4"/>
    </row>
    <row r="35" customHeight="1" ht="15.0">
      <c r="A35" s="5" t="inlineStr">
        <is>
          <t>父节点</t>
        </is>
      </c>
      <c r="B35" s="4" t="inlineStr">
        <is>
          <t>360404000964|九江市柴桑区新洲垦殖场</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7.0</v>
      </c>
      <c r="D3" s="94" t="n">
        <v>7.0</v>
      </c>
      <c r="E3" s="14" t="n">
        <v>5.98</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4.0</v>
      </c>
      <c r="D5" s="94" t="n">
        <v>4.0</v>
      </c>
      <c r="E5" s="14" t="n">
        <v>4.0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4.0</v>
      </c>
      <c r="D7" s="94" t="n">
        <v>4.0</v>
      </c>
      <c r="E7" s="14" t="n">
        <v>4.0</v>
      </c>
    </row>
    <row r="8" customHeight="1" ht="15.0">
      <c r="A8" s="15" t="inlineStr">
        <is>
          <t xml:space="preserve">  3.公务接待费</t>
        </is>
      </c>
      <c r="B8" s="11" t="inlineStr">
        <is>
          <t>6</t>
        </is>
      </c>
      <c r="C8" s="14" t="n">
        <v>3.0</v>
      </c>
      <c r="D8" s="94" t="n">
        <v>3.0</v>
      </c>
      <c r="E8" s="14" t="n">
        <v>1.98</v>
      </c>
    </row>
    <row r="9" customHeight="1" ht="15.0">
      <c r="A9" s="15" t="inlineStr">
        <is>
          <t xml:space="preserve">    （1）国内接待费</t>
        </is>
      </c>
      <c r="B9" s="11" t="inlineStr">
        <is>
          <t>7</t>
        </is>
      </c>
      <c r="C9" s="95" t="inlineStr">
        <is>
          <t>——</t>
        </is>
      </c>
      <c r="D9" s="96" t="inlineStr">
        <is>
          <t>——</t>
        </is>
      </c>
      <c r="E9" s="14" t="n">
        <v>1.98</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97" t="n">
        <v>1.0</v>
      </c>
    </row>
    <row r="17" customHeight="1" ht="15.0">
      <c r="A17" s="15" t="inlineStr">
        <is>
          <t xml:space="preserve">  5.国内公务接待批次（个）</t>
        </is>
      </c>
      <c r="B17" s="11" t="inlineStr">
        <is>
          <t>15</t>
        </is>
      </c>
      <c r="C17" s="95" t="inlineStr">
        <is>
          <t>——</t>
        </is>
      </c>
      <c r="D17" s="96" t="inlineStr">
        <is>
          <t>——</t>
        </is>
      </c>
      <c r="E17" s="97" t="n">
        <v>17.0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152.0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5" t="inlineStr">
        <is>
          <t>统计数</t>
        </is>
      </c>
    </row>
    <row r="2" customHeight="1" ht="15.0">
      <c r="A2" s="116" t="inlineStr">
        <is>
          <t>一、车辆数合计(台、辆)</t>
        </is>
      </c>
      <c r="B2" s="107" t="inlineStr">
        <is>
          <t>1</t>
        </is>
      </c>
      <c r="C2" s="108" t="n">
        <v>2.0</v>
      </c>
    </row>
    <row r="3" customHeight="1" ht="15.0">
      <c r="A3" s="116" t="inlineStr">
        <is>
          <t xml:space="preserve">  1.副部（省）级及以上领导用车</t>
        </is>
      </c>
      <c r="B3" s="107" t="inlineStr">
        <is>
          <t>2</t>
        </is>
      </c>
      <c r="C3" s="109"/>
    </row>
    <row r="4" customHeight="1" ht="15.0">
      <c r="A4" s="116" t="inlineStr">
        <is>
          <t xml:space="preserve">  2.主要负责人用车</t>
        </is>
      </c>
      <c r="B4" s="107" t="inlineStr">
        <is>
          <t>3</t>
        </is>
      </c>
      <c r="C4" s="109"/>
    </row>
    <row r="5" customHeight="1" ht="15.0">
      <c r="A5" s="116" t="inlineStr">
        <is>
          <t xml:space="preserve">  3.机要通信用车</t>
        </is>
      </c>
      <c r="B5" s="107" t="inlineStr">
        <is>
          <t>4</t>
        </is>
      </c>
      <c r="C5" s="109"/>
    </row>
    <row r="6" customHeight="1" ht="15.0">
      <c r="A6" s="116" t="inlineStr">
        <is>
          <t xml:space="preserve">  4.应急保障用车</t>
        </is>
      </c>
      <c r="B6" s="107" t="inlineStr">
        <is>
          <t>5</t>
        </is>
      </c>
      <c r="C6" s="109"/>
    </row>
    <row r="7" customHeight="1" ht="15.0">
      <c r="A7" s="116" t="inlineStr">
        <is>
          <t xml:space="preserve">  5.执法执勤用车</t>
        </is>
      </c>
      <c r="B7" s="107" t="inlineStr">
        <is>
          <t>6</t>
        </is>
      </c>
      <c r="C7" s="109"/>
    </row>
    <row r="8" customHeight="1" ht="15.0">
      <c r="A8" s="116" t="inlineStr">
        <is>
          <t xml:space="preserve">  6.特种专业技术用车</t>
        </is>
      </c>
      <c r="B8" s="107" t="inlineStr">
        <is>
          <t>7</t>
        </is>
      </c>
      <c r="C8" s="109"/>
    </row>
    <row r="9" customHeight="1" ht="15.0">
      <c r="A9" s="116" t="inlineStr">
        <is>
          <t xml:space="preserve">  7.离退休干部服务用车</t>
        </is>
      </c>
      <c r="B9" s="107" t="inlineStr">
        <is>
          <t>8</t>
        </is>
      </c>
      <c r="C9" s="109"/>
    </row>
    <row r="10" customHeight="1" ht="15.0">
      <c r="A10" s="116" t="inlineStr">
        <is>
          <t xml:space="preserve">  8.其他用车</t>
        </is>
      </c>
      <c r="B10" s="107" t="inlineStr">
        <is>
          <t>9</t>
        </is>
      </c>
      <c r="C10" s="108" t="n">
        <v>2.0</v>
      </c>
    </row>
    <row r="11" customHeight="1" ht="15.0">
      <c r="A11" s="116" t="inlineStr">
        <is>
          <t>二、单价100万元（含）以上设备（不含车辆）</t>
        </is>
      </c>
      <c r="B11" s="107" t="inlineStr">
        <is>
          <t>10</t>
        </is>
      </c>
      <c r="C11" s="109"/>
    </row>
    <row r="12" customHeight="1" ht="23.25">
      <c r="A12" s="117" t="inlineStr">
        <is>
          <t>注：1.本表反映截止2024年12月31日，部门(单位)占用的国有资产情况。</t>
        </is>
      </c>
      <c r="B12" s="111"/>
      <c r="C12" s="112"/>
    </row>
    <row r="13" customHeight="1" ht="24.0">
      <c r="A13" s="118" t="inlineStr">
        <is>
          <t xml:space="preserve">    2.当此表数据为空时，即本部门（单位）无相关资产。</t>
        </is>
      </c>
      <c r="B13" s="114"/>
      <c r="C13" s="114"/>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1" t="inlineStr">
        <is>
          <t>附件信息表指标</t>
        </is>
      </c>
      <c r="B1" s="12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2345.38</v>
      </c>
      <c r="D4" s="15" t="inlineStr">
        <is>
          <t>一、一般公共服务支出</t>
        </is>
      </c>
      <c r="E4" s="11" t="inlineStr">
        <is>
          <t>32</t>
        </is>
      </c>
      <c r="F4" s="14" t="n">
        <v>15.0</v>
      </c>
    </row>
    <row r="5" customHeight="1" ht="15.0">
      <c r="A5" s="15" t="inlineStr">
        <is>
          <t>二、政府性基金预算财政拨款收入</t>
        </is>
      </c>
      <c r="B5" s="11" t="inlineStr">
        <is>
          <t>2</t>
        </is>
      </c>
      <c r="C5" s="14" t="n">
        <v>13.0</v>
      </c>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4" t="n">
        <v>6.0</v>
      </c>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4" t="n">
        <v>174.48</v>
      </c>
    </row>
    <row r="9" customHeight="1" ht="15.0">
      <c r="A9" s="15" t="inlineStr">
        <is>
          <t>六、经营收入</t>
        </is>
      </c>
      <c r="B9" s="11" t="inlineStr">
        <is>
          <t>6</t>
        </is>
      </c>
      <c r="C9" s="14" t="n">
        <v>0.0</v>
      </c>
      <c r="D9" s="15" t="inlineStr">
        <is>
          <t>六、科学技术支出</t>
        </is>
      </c>
      <c r="E9" s="11" t="inlineStr">
        <is>
          <t>37</t>
        </is>
      </c>
      <c r="F9" s="16"/>
    </row>
    <row r="10" customHeight="1" ht="15.0">
      <c r="A10" s="15" t="inlineStr">
        <is>
          <t>七、附属单位上缴收入</t>
        </is>
      </c>
      <c r="B10" s="11" t="inlineStr">
        <is>
          <t>7</t>
        </is>
      </c>
      <c r="C10" s="14" t="n">
        <v>0.0</v>
      </c>
      <c r="D10" s="15" t="inlineStr">
        <is>
          <t>七、文化旅游体育与传媒支出</t>
        </is>
      </c>
      <c r="E10" s="11" t="inlineStr">
        <is>
          <t>38</t>
        </is>
      </c>
      <c r="F10" s="14" t="n">
        <v>6.46</v>
      </c>
    </row>
    <row r="11" customHeight="1" ht="15.0">
      <c r="A11" s="15" t="inlineStr">
        <is>
          <t>八、其他收入</t>
        </is>
      </c>
      <c r="B11" s="11" t="inlineStr">
        <is>
          <t>8</t>
        </is>
      </c>
      <c r="C11" s="14" t="n">
        <v>272.63</v>
      </c>
      <c r="D11" s="15" t="inlineStr">
        <is>
          <t>八、社会保障和就业支出</t>
        </is>
      </c>
      <c r="E11" s="11" t="inlineStr">
        <is>
          <t>39</t>
        </is>
      </c>
      <c r="F11" s="14" t="n">
        <v>51.23</v>
      </c>
    </row>
    <row r="12" customHeight="1" ht="15.0">
      <c r="A12" s="15"/>
      <c r="B12" s="11" t="inlineStr">
        <is>
          <t>9</t>
        </is>
      </c>
      <c r="C12" s="17"/>
      <c r="D12" s="15" t="inlineStr">
        <is>
          <t>九、卫生健康支出</t>
        </is>
      </c>
      <c r="E12" s="11" t="inlineStr">
        <is>
          <t>40</t>
        </is>
      </c>
      <c r="F12" s="14" t="n">
        <v>0.53</v>
      </c>
    </row>
    <row r="13" customHeight="1" ht="15.0">
      <c r="A13" s="27"/>
      <c r="B13" s="11" t="inlineStr">
        <is>
          <t>10</t>
        </is>
      </c>
      <c r="C13" s="17"/>
      <c r="D13" s="15" t="inlineStr">
        <is>
          <t>十、节能环保支出</t>
        </is>
      </c>
      <c r="E13" s="11" t="inlineStr">
        <is>
          <t>41</t>
        </is>
      </c>
      <c r="F13" s="14" t="n">
        <v>3.52</v>
      </c>
    </row>
    <row r="14" customHeight="1" ht="15.0">
      <c r="A14" s="15"/>
      <c r="B14" s="11" t="inlineStr">
        <is>
          <t>11</t>
        </is>
      </c>
      <c r="C14" s="17"/>
      <c r="D14" s="15" t="inlineStr">
        <is>
          <t>十一、城乡社区支出</t>
        </is>
      </c>
      <c r="E14" s="11" t="inlineStr">
        <is>
          <t>42</t>
        </is>
      </c>
      <c r="F14" s="14" t="n">
        <v>36.0</v>
      </c>
    </row>
    <row r="15" customHeight="1" ht="15.0">
      <c r="A15" s="15"/>
      <c r="B15" s="11" t="inlineStr">
        <is>
          <t>12</t>
        </is>
      </c>
      <c r="C15" s="17"/>
      <c r="D15" s="15" t="inlineStr">
        <is>
          <t>十二、农林水支出</t>
        </is>
      </c>
      <c r="E15" s="11" t="inlineStr">
        <is>
          <t>43</t>
        </is>
      </c>
      <c r="F15" s="14" t="n">
        <v>2043.99</v>
      </c>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4" t="n">
        <v>16.18</v>
      </c>
    </row>
    <row r="26" customHeight="1" ht="15.0">
      <c r="A26" s="15"/>
      <c r="B26" s="11" t="inlineStr">
        <is>
          <t>23</t>
        </is>
      </c>
      <c r="C26" s="17"/>
      <c r="D26" s="15" t="inlineStr">
        <is>
          <t>二十三、其他支出</t>
        </is>
      </c>
      <c r="E26" s="11" t="inlineStr">
        <is>
          <t>54</t>
        </is>
      </c>
      <c r="F26" s="14" t="n">
        <v>275.86</v>
      </c>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2631.02</v>
      </c>
      <c r="D30" s="15" t="inlineStr">
        <is>
          <t>本年支出合计</t>
        </is>
      </c>
      <c r="E30" s="11" t="inlineStr">
        <is>
          <t>58</t>
        </is>
      </c>
      <c r="F30" s="14" t="n">
        <v>2629.24</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4" t="n">
        <v>134.58</v>
      </c>
      <c r="D32" s="15" t="inlineStr">
        <is>
          <t xml:space="preserve">  年末结转和结余                                </t>
        </is>
      </c>
      <c r="E32" s="11" t="inlineStr">
        <is>
          <t>60</t>
        </is>
      </c>
      <c r="F32" s="14" t="n">
        <v>136.36</v>
      </c>
    </row>
    <row r="33" customHeight="1" ht="15.0">
      <c r="A33" s="21"/>
      <c r="B33" s="11" t="inlineStr">
        <is>
          <t>30</t>
        </is>
      </c>
      <c r="C33" s="16"/>
      <c r="D33" s="21"/>
      <c r="E33" s="11" t="inlineStr">
        <is>
          <t>61</t>
        </is>
      </c>
      <c r="F33" s="16"/>
    </row>
    <row r="34" customHeight="1" ht="15.0">
      <c r="A34" s="21" t="inlineStr">
        <is>
          <t>总计</t>
        </is>
      </c>
      <c r="B34" s="11" t="inlineStr">
        <is>
          <t>31</t>
        </is>
      </c>
      <c r="C34" s="14" t="n">
        <v>2765.6</v>
      </c>
      <c r="D34" s="21" t="inlineStr">
        <is>
          <t>总计</t>
        </is>
      </c>
      <c r="E34" s="11" t="inlineStr">
        <is>
          <t>62</t>
        </is>
      </c>
      <c r="F34" s="14" t="n">
        <v>2765.6</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7"/>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2631.02</v>
      </c>
      <c r="F6" s="14" t="n">
        <v>2358.38</v>
      </c>
      <c r="G6" s="14" t="n">
        <v>0.0</v>
      </c>
      <c r="H6" s="14" t="n">
        <v>0.0</v>
      </c>
      <c r="I6" s="14" t="n">
        <v>0.0</v>
      </c>
      <c r="J6" s="14" t="n">
        <v>0.0</v>
      </c>
      <c r="K6" s="14" t="n">
        <v>272.63</v>
      </c>
    </row>
    <row r="7" customHeight="1" ht="18.75">
      <c r="A7" s="51" t="inlineStr">
        <is>
          <t>2011199</t>
        </is>
      </c>
      <c r="B7" s="43"/>
      <c r="C7" s="43"/>
      <c r="D7" s="44" t="inlineStr">
        <is>
          <t>其他纪检监察事务支出</t>
        </is>
      </c>
      <c r="E7" s="14" t="n">
        <v>15.0</v>
      </c>
      <c r="F7" s="14" t="n">
        <v>15.0</v>
      </c>
      <c r="G7" s="14" t="n">
        <v>0.0</v>
      </c>
      <c r="H7" s="14" t="n">
        <v>0.0</v>
      </c>
      <c r="I7" s="14" t="n">
        <v>0.0</v>
      </c>
      <c r="J7" s="14" t="n">
        <v>0.0</v>
      </c>
      <c r="K7" s="14" t="n">
        <v>0.0</v>
      </c>
    </row>
    <row r="8" customHeight="1" ht="18.75">
      <c r="A8" s="51" t="inlineStr">
        <is>
          <t>2039999</t>
        </is>
      </c>
      <c r="B8" s="43"/>
      <c r="C8" s="43"/>
      <c r="D8" s="44" t="inlineStr">
        <is>
          <t>其他国防支出</t>
        </is>
      </c>
      <c r="E8" s="14" t="n">
        <v>6.0</v>
      </c>
      <c r="F8" s="14" t="n">
        <v>6.0</v>
      </c>
      <c r="G8" s="14" t="n">
        <v>0.0</v>
      </c>
      <c r="H8" s="14" t="n">
        <v>0.0</v>
      </c>
      <c r="I8" s="14" t="n">
        <v>0.0</v>
      </c>
      <c r="J8" s="14" t="n">
        <v>0.0</v>
      </c>
      <c r="K8" s="14" t="n">
        <v>0.0</v>
      </c>
    </row>
    <row r="9" customHeight="1" ht="18.75">
      <c r="A9" s="51" t="inlineStr">
        <is>
          <t>2050204</t>
        </is>
      </c>
      <c r="B9" s="43"/>
      <c r="C9" s="43"/>
      <c r="D9" s="44" t="inlineStr">
        <is>
          <t>高中教育</t>
        </is>
      </c>
      <c r="E9" s="14" t="n">
        <v>29.41</v>
      </c>
      <c r="F9" s="14" t="n">
        <v>29.41</v>
      </c>
      <c r="G9" s="14" t="n">
        <v>0.0</v>
      </c>
      <c r="H9" s="14" t="n">
        <v>0.0</v>
      </c>
      <c r="I9" s="14" t="n">
        <v>0.0</v>
      </c>
      <c r="J9" s="14" t="n">
        <v>0.0</v>
      </c>
      <c r="K9" s="14" t="n">
        <v>0.0</v>
      </c>
    </row>
    <row r="10" customHeight="1" ht="18.75">
      <c r="A10" s="51" t="inlineStr">
        <is>
          <t>2050299</t>
        </is>
      </c>
      <c r="B10" s="43"/>
      <c r="C10" s="43"/>
      <c r="D10" s="44" t="inlineStr">
        <is>
          <t>其他普通教育支出</t>
        </is>
      </c>
      <c r="E10" s="14" t="n">
        <v>105.97</v>
      </c>
      <c r="F10" s="14" t="n">
        <v>105.97</v>
      </c>
      <c r="G10" s="14" t="n">
        <v>0.0</v>
      </c>
      <c r="H10" s="14" t="n">
        <v>0.0</v>
      </c>
      <c r="I10" s="14" t="n">
        <v>0.0</v>
      </c>
      <c r="J10" s="14" t="n">
        <v>0.0</v>
      </c>
      <c r="K10" s="14" t="n">
        <v>0.0</v>
      </c>
    </row>
    <row r="11" customHeight="1" ht="18.75">
      <c r="A11" s="51" t="inlineStr">
        <is>
          <t>2050302</t>
        </is>
      </c>
      <c r="B11" s="43"/>
      <c r="C11" s="43"/>
      <c r="D11" s="44" t="inlineStr">
        <is>
          <t>中等职业教育</t>
        </is>
      </c>
      <c r="E11" s="14" t="n">
        <v>7.13</v>
      </c>
      <c r="F11" s="14" t="n">
        <v>7.13</v>
      </c>
      <c r="G11" s="14" t="n">
        <v>0.0</v>
      </c>
      <c r="H11" s="14" t="n">
        <v>0.0</v>
      </c>
      <c r="I11" s="14" t="n">
        <v>0.0</v>
      </c>
      <c r="J11" s="14" t="n">
        <v>0.0</v>
      </c>
      <c r="K11" s="14" t="n">
        <v>0.0</v>
      </c>
    </row>
    <row r="12" customHeight="1" ht="18.75">
      <c r="A12" s="51" t="inlineStr">
        <is>
          <t>2050701</t>
        </is>
      </c>
      <c r="B12" s="43"/>
      <c r="C12" s="43"/>
      <c r="D12" s="44" t="inlineStr">
        <is>
          <t>特殊学校教育</t>
        </is>
      </c>
      <c r="E12" s="14" t="n">
        <v>1.73</v>
      </c>
      <c r="F12" s="14" t="n">
        <v>1.73</v>
      </c>
      <c r="G12" s="14" t="n">
        <v>0.0</v>
      </c>
      <c r="H12" s="14" t="n">
        <v>0.0</v>
      </c>
      <c r="I12" s="14" t="n">
        <v>0.0</v>
      </c>
      <c r="J12" s="14" t="n">
        <v>0.0</v>
      </c>
      <c r="K12" s="14" t="n">
        <v>0.0</v>
      </c>
    </row>
    <row r="13" customHeight="1" ht="18.75">
      <c r="A13" s="51" t="inlineStr">
        <is>
          <t>2059999</t>
        </is>
      </c>
      <c r="B13" s="43"/>
      <c r="C13" s="43"/>
      <c r="D13" s="44" t="inlineStr">
        <is>
          <t>其他教育支出</t>
        </is>
      </c>
      <c r="E13" s="14" t="n">
        <v>30.24</v>
      </c>
      <c r="F13" s="14" t="n">
        <v>30.24</v>
      </c>
      <c r="G13" s="14" t="n">
        <v>0.0</v>
      </c>
      <c r="H13" s="14" t="n">
        <v>0.0</v>
      </c>
      <c r="I13" s="14" t="n">
        <v>0.0</v>
      </c>
      <c r="J13" s="14" t="n">
        <v>0.0</v>
      </c>
      <c r="K13" s="14" t="n">
        <v>0.0</v>
      </c>
    </row>
    <row r="14" customHeight="1" ht="18.75">
      <c r="A14" s="51" t="inlineStr">
        <is>
          <t>2070199</t>
        </is>
      </c>
      <c r="B14" s="43"/>
      <c r="C14" s="43"/>
      <c r="D14" s="44" t="inlineStr">
        <is>
          <t>其他文化和旅游支出</t>
        </is>
      </c>
      <c r="E14" s="14" t="n">
        <v>5.46</v>
      </c>
      <c r="F14" s="14" t="n">
        <v>5.46</v>
      </c>
      <c r="G14" s="14" t="n">
        <v>0.0</v>
      </c>
      <c r="H14" s="14" t="n">
        <v>0.0</v>
      </c>
      <c r="I14" s="14" t="n">
        <v>0.0</v>
      </c>
      <c r="J14" s="14" t="n">
        <v>0.0</v>
      </c>
      <c r="K14" s="14" t="n">
        <v>0.0</v>
      </c>
    </row>
    <row r="15" customHeight="1" ht="18.75">
      <c r="A15" s="51" t="inlineStr">
        <is>
          <t>2079999</t>
        </is>
      </c>
      <c r="B15" s="43"/>
      <c r="C15" s="43"/>
      <c r="D15" s="44" t="inlineStr">
        <is>
          <t>其他文化旅游体育与传媒支出</t>
        </is>
      </c>
      <c r="E15" s="14" t="n">
        <v>1.0</v>
      </c>
      <c r="F15" s="14" t="n">
        <v>1.0</v>
      </c>
      <c r="G15" s="14" t="n">
        <v>0.0</v>
      </c>
      <c r="H15" s="14" t="n">
        <v>0.0</v>
      </c>
      <c r="I15" s="14" t="n">
        <v>0.0</v>
      </c>
      <c r="J15" s="14" t="n">
        <v>0.0</v>
      </c>
      <c r="K15" s="14" t="n">
        <v>0.0</v>
      </c>
    </row>
    <row r="16" customHeight="1" ht="18.75">
      <c r="A16" s="51" t="inlineStr">
        <is>
          <t>2080199</t>
        </is>
      </c>
      <c r="B16" s="43"/>
      <c r="C16" s="43"/>
      <c r="D16" s="44" t="inlineStr">
        <is>
          <t>其他人力资源和社会保障管理事务支出</t>
        </is>
      </c>
      <c r="E16" s="14" t="n">
        <v>21.72</v>
      </c>
      <c r="F16" s="14" t="n">
        <v>21.72</v>
      </c>
      <c r="G16" s="14" t="n">
        <v>0.0</v>
      </c>
      <c r="H16" s="14" t="n">
        <v>0.0</v>
      </c>
      <c r="I16" s="14" t="n">
        <v>0.0</v>
      </c>
      <c r="J16" s="14" t="n">
        <v>0.0</v>
      </c>
      <c r="K16" s="14" t="n">
        <v>0.0</v>
      </c>
    </row>
    <row r="17" customHeight="1" ht="18.75">
      <c r="A17" s="51" t="inlineStr">
        <is>
          <t>2080505</t>
        </is>
      </c>
      <c r="B17" s="43"/>
      <c r="C17" s="43"/>
      <c r="D17" s="44" t="inlineStr">
        <is>
          <t>机关事业单位基本养老保险缴费支出</t>
        </is>
      </c>
      <c r="E17" s="14" t="n">
        <v>25.67</v>
      </c>
      <c r="F17" s="14" t="n">
        <v>25.67</v>
      </c>
      <c r="G17" s="14" t="n">
        <v>0.0</v>
      </c>
      <c r="H17" s="14" t="n">
        <v>0.0</v>
      </c>
      <c r="I17" s="14" t="n">
        <v>0.0</v>
      </c>
      <c r="J17" s="14" t="n">
        <v>0.0</v>
      </c>
      <c r="K17" s="14" t="n">
        <v>0.0</v>
      </c>
    </row>
    <row r="18" customHeight="1" ht="18.75">
      <c r="A18" s="51" t="inlineStr">
        <is>
          <t>2080506</t>
        </is>
      </c>
      <c r="B18" s="43"/>
      <c r="C18" s="43"/>
      <c r="D18" s="44" t="inlineStr">
        <is>
          <t>机关事业单位职业年金缴费支出</t>
        </is>
      </c>
      <c r="E18" s="14" t="n">
        <v>2.11</v>
      </c>
      <c r="F18" s="14" t="n">
        <v>2.11</v>
      </c>
      <c r="G18" s="14" t="n">
        <v>0.0</v>
      </c>
      <c r="H18" s="14" t="n">
        <v>0.0</v>
      </c>
      <c r="I18" s="14" t="n">
        <v>0.0</v>
      </c>
      <c r="J18" s="14" t="n">
        <v>0.0</v>
      </c>
      <c r="K18" s="14" t="n">
        <v>0.0</v>
      </c>
    </row>
    <row r="19" customHeight="1" ht="18.75">
      <c r="A19" s="51" t="inlineStr">
        <is>
          <t>2080805</t>
        </is>
      </c>
      <c r="B19" s="43"/>
      <c r="C19" s="43"/>
      <c r="D19" s="44" t="inlineStr">
        <is>
          <t>义务兵优待</t>
        </is>
      </c>
      <c r="E19" s="14" t="n">
        <v>0.4</v>
      </c>
      <c r="F19" s="14" t="n">
        <v>0.4</v>
      </c>
      <c r="G19" s="14" t="n">
        <v>0.0</v>
      </c>
      <c r="H19" s="14" t="n">
        <v>0.0</v>
      </c>
      <c r="I19" s="14" t="n">
        <v>0.0</v>
      </c>
      <c r="J19" s="14" t="n">
        <v>0.0</v>
      </c>
      <c r="K19" s="14" t="n">
        <v>0.0</v>
      </c>
    </row>
    <row r="20" customHeight="1" ht="18.75">
      <c r="A20" s="51" t="inlineStr">
        <is>
          <t>2081099</t>
        </is>
      </c>
      <c r="B20" s="43"/>
      <c r="C20" s="43"/>
      <c r="D20" s="44" t="inlineStr">
        <is>
          <t>其他社会福利支出</t>
        </is>
      </c>
      <c r="E20" s="14" t="n">
        <v>0.8</v>
      </c>
      <c r="F20" s="14" t="n">
        <v>0.8</v>
      </c>
      <c r="G20" s="14" t="n">
        <v>0.0</v>
      </c>
      <c r="H20" s="14" t="n">
        <v>0.0</v>
      </c>
      <c r="I20" s="14" t="n">
        <v>0.0</v>
      </c>
      <c r="J20" s="14" t="n">
        <v>0.0</v>
      </c>
      <c r="K20" s="14" t="n">
        <v>0.0</v>
      </c>
    </row>
    <row r="21" customHeight="1" ht="18.75">
      <c r="A21" s="51" t="inlineStr">
        <is>
          <t>2089999</t>
        </is>
      </c>
      <c r="B21" s="43"/>
      <c r="C21" s="43"/>
      <c r="D21" s="44" t="inlineStr">
        <is>
          <t>其他社会保障和就业支出</t>
        </is>
      </c>
      <c r="E21" s="14" t="n">
        <v>0.53</v>
      </c>
      <c r="F21" s="14" t="n">
        <v>0.53</v>
      </c>
      <c r="G21" s="14" t="n">
        <v>0.0</v>
      </c>
      <c r="H21" s="14" t="n">
        <v>0.0</v>
      </c>
      <c r="I21" s="14" t="n">
        <v>0.0</v>
      </c>
      <c r="J21" s="14" t="n">
        <v>0.0</v>
      </c>
      <c r="K21" s="14" t="n">
        <v>0.0</v>
      </c>
    </row>
    <row r="22" customHeight="1" ht="18.75">
      <c r="A22" s="51" t="inlineStr">
        <is>
          <t>2100399</t>
        </is>
      </c>
      <c r="B22" s="43"/>
      <c r="C22" s="43"/>
      <c r="D22" s="44" t="inlineStr">
        <is>
          <t>其他基层医疗卫生机构支出</t>
        </is>
      </c>
      <c r="E22" s="14" t="n">
        <v>0.53</v>
      </c>
      <c r="F22" s="14" t="n">
        <v>0.53</v>
      </c>
      <c r="G22" s="14" t="n">
        <v>0.0</v>
      </c>
      <c r="H22" s="14" t="n">
        <v>0.0</v>
      </c>
      <c r="I22" s="14" t="n">
        <v>0.0</v>
      </c>
      <c r="J22" s="14" t="n">
        <v>0.0</v>
      </c>
      <c r="K22" s="14" t="n">
        <v>0.0</v>
      </c>
    </row>
    <row r="23" customHeight="1" ht="18.75">
      <c r="A23" s="51" t="inlineStr">
        <is>
          <t>2110301</t>
        </is>
      </c>
      <c r="B23" s="43"/>
      <c r="C23" s="43"/>
      <c r="D23" s="44" t="inlineStr">
        <is>
          <t>大气</t>
        </is>
      </c>
      <c r="E23" s="14" t="n">
        <v>3.44</v>
      </c>
      <c r="F23" s="14" t="n">
        <v>3.44</v>
      </c>
      <c r="G23" s="14" t="n">
        <v>0.0</v>
      </c>
      <c r="H23" s="14" t="n">
        <v>0.0</v>
      </c>
      <c r="I23" s="14" t="n">
        <v>0.0</v>
      </c>
      <c r="J23" s="14" t="n">
        <v>0.0</v>
      </c>
      <c r="K23" s="14" t="n">
        <v>0.0</v>
      </c>
    </row>
    <row r="24" customHeight="1" ht="18.75">
      <c r="A24" s="51" t="inlineStr">
        <is>
          <t>2110302</t>
        </is>
      </c>
      <c r="B24" s="43"/>
      <c r="C24" s="43"/>
      <c r="D24" s="44" t="inlineStr">
        <is>
          <t>水体</t>
        </is>
      </c>
      <c r="E24" s="14" t="n">
        <v>0.08</v>
      </c>
      <c r="F24" s="14" t="n">
        <v>0.08</v>
      </c>
      <c r="G24" s="14" t="n">
        <v>0.0</v>
      </c>
      <c r="H24" s="14" t="n">
        <v>0.0</v>
      </c>
      <c r="I24" s="14" t="n">
        <v>0.0</v>
      </c>
      <c r="J24" s="14" t="n">
        <v>0.0</v>
      </c>
      <c r="K24" s="14" t="n">
        <v>0.0</v>
      </c>
    </row>
    <row r="25" customHeight="1" ht="18.75">
      <c r="A25" s="51" t="inlineStr">
        <is>
          <t>2120501</t>
        </is>
      </c>
      <c r="B25" s="43"/>
      <c r="C25" s="43"/>
      <c r="D25" s="44" t="inlineStr">
        <is>
          <t>城乡社区环境卫生</t>
        </is>
      </c>
      <c r="E25" s="14" t="n">
        <v>28.0</v>
      </c>
      <c r="F25" s="14" t="n">
        <v>28.0</v>
      </c>
      <c r="G25" s="14" t="n">
        <v>0.0</v>
      </c>
      <c r="H25" s="14" t="n">
        <v>0.0</v>
      </c>
      <c r="I25" s="14" t="n">
        <v>0.0</v>
      </c>
      <c r="J25" s="14" t="n">
        <v>0.0</v>
      </c>
      <c r="K25" s="14" t="n">
        <v>0.0</v>
      </c>
    </row>
    <row r="26" customHeight="1" ht="18.75">
      <c r="A26" s="51" t="inlineStr">
        <is>
          <t>2120814</t>
        </is>
      </c>
      <c r="B26" s="43"/>
      <c r="C26" s="43"/>
      <c r="D26" s="44" t="inlineStr">
        <is>
          <t>农业生产发展支出</t>
        </is>
      </c>
      <c r="E26" s="14" t="n">
        <v>8.0</v>
      </c>
      <c r="F26" s="14" t="n">
        <v>8.0</v>
      </c>
      <c r="G26" s="14" t="n">
        <v>0.0</v>
      </c>
      <c r="H26" s="14" t="n">
        <v>0.0</v>
      </c>
      <c r="I26" s="14" t="n">
        <v>0.0</v>
      </c>
      <c r="J26" s="14" t="n">
        <v>0.0</v>
      </c>
      <c r="K26" s="14" t="n">
        <v>0.0</v>
      </c>
    </row>
    <row r="27" customHeight="1" ht="18.75">
      <c r="A27" s="51" t="inlineStr">
        <is>
          <t>2130105</t>
        </is>
      </c>
      <c r="B27" s="43"/>
      <c r="C27" s="43"/>
      <c r="D27" s="44" t="inlineStr">
        <is>
          <t>农垦运行</t>
        </is>
      </c>
      <c r="E27" s="14" t="n">
        <v>170.0</v>
      </c>
      <c r="F27" s="14" t="n">
        <v>170.0</v>
      </c>
      <c r="G27" s="14" t="n">
        <v>0.0</v>
      </c>
      <c r="H27" s="14" t="n">
        <v>0.0</v>
      </c>
      <c r="I27" s="14" t="n">
        <v>0.0</v>
      </c>
      <c r="J27" s="14" t="n">
        <v>0.0</v>
      </c>
      <c r="K27" s="14" t="n">
        <v>0.0</v>
      </c>
    </row>
    <row r="28" customHeight="1" ht="18.75">
      <c r="A28" s="51" t="inlineStr">
        <is>
          <t>2130108</t>
        </is>
      </c>
      <c r="B28" s="43"/>
      <c r="C28" s="43"/>
      <c r="D28" s="44" t="inlineStr">
        <is>
          <t>病虫害控制</t>
        </is>
      </c>
      <c r="E28" s="14" t="n">
        <v>0.03</v>
      </c>
      <c r="F28" s="14" t="n">
        <v>0.03</v>
      </c>
      <c r="G28" s="14" t="n">
        <v>0.0</v>
      </c>
      <c r="H28" s="14" t="n">
        <v>0.0</v>
      </c>
      <c r="I28" s="14" t="n">
        <v>0.0</v>
      </c>
      <c r="J28" s="14" t="n">
        <v>0.0</v>
      </c>
      <c r="K28" s="14" t="n">
        <v>0.0</v>
      </c>
    </row>
    <row r="29" customHeight="1" ht="18.75">
      <c r="A29" s="51" t="inlineStr">
        <is>
          <t>2130109</t>
        </is>
      </c>
      <c r="B29" s="43"/>
      <c r="C29" s="43"/>
      <c r="D29" s="44" t="inlineStr">
        <is>
          <t>农产品质量安全</t>
        </is>
      </c>
      <c r="E29" s="14" t="n">
        <v>3.0</v>
      </c>
      <c r="F29" s="14" t="n">
        <v>3.0</v>
      </c>
      <c r="G29" s="14" t="n">
        <v>0.0</v>
      </c>
      <c r="H29" s="14" t="n">
        <v>0.0</v>
      </c>
      <c r="I29" s="14" t="n">
        <v>0.0</v>
      </c>
      <c r="J29" s="14" t="n">
        <v>0.0</v>
      </c>
      <c r="K29" s="14" t="n">
        <v>0.0</v>
      </c>
    </row>
    <row r="30" customHeight="1" ht="18.75">
      <c r="A30" s="51" t="inlineStr">
        <is>
          <t>2130119</t>
        </is>
      </c>
      <c r="B30" s="43"/>
      <c r="C30" s="43"/>
      <c r="D30" s="44" t="inlineStr">
        <is>
          <t>防灾救灾</t>
        </is>
      </c>
      <c r="E30" s="14" t="n">
        <v>35.23</v>
      </c>
      <c r="F30" s="14" t="n">
        <v>35.23</v>
      </c>
      <c r="G30" s="14" t="n">
        <v>0.0</v>
      </c>
      <c r="H30" s="14" t="n">
        <v>0.0</v>
      </c>
      <c r="I30" s="14" t="n">
        <v>0.0</v>
      </c>
      <c r="J30" s="14" t="n">
        <v>0.0</v>
      </c>
      <c r="K30" s="14" t="n">
        <v>0.0</v>
      </c>
    </row>
    <row r="31" customHeight="1" ht="18.75">
      <c r="A31" s="51" t="inlineStr">
        <is>
          <t>2130122</t>
        </is>
      </c>
      <c r="B31" s="43"/>
      <c r="C31" s="43"/>
      <c r="D31" s="44" t="inlineStr">
        <is>
          <t>农业生产发展</t>
        </is>
      </c>
      <c r="E31" s="14" t="n">
        <v>12.45</v>
      </c>
      <c r="F31" s="14" t="n">
        <v>12.45</v>
      </c>
      <c r="G31" s="14" t="n">
        <v>0.0</v>
      </c>
      <c r="H31" s="14" t="n">
        <v>0.0</v>
      </c>
      <c r="I31" s="14" t="n">
        <v>0.0</v>
      </c>
      <c r="J31" s="14" t="n">
        <v>0.0</v>
      </c>
      <c r="K31" s="14" t="n">
        <v>0.0</v>
      </c>
    </row>
    <row r="32" customHeight="1" ht="18.75">
      <c r="A32" s="51" t="inlineStr">
        <is>
          <t>2130124</t>
        </is>
      </c>
      <c r="B32" s="43"/>
      <c r="C32" s="43"/>
      <c r="D32" s="44" t="inlineStr">
        <is>
          <t>农村合作经济</t>
        </is>
      </c>
      <c r="E32" s="14" t="n">
        <v>3.0</v>
      </c>
      <c r="F32" s="14" t="n">
        <v>3.0</v>
      </c>
      <c r="G32" s="14" t="n">
        <v>0.0</v>
      </c>
      <c r="H32" s="14" t="n">
        <v>0.0</v>
      </c>
      <c r="I32" s="14" t="n">
        <v>0.0</v>
      </c>
      <c r="J32" s="14" t="n">
        <v>0.0</v>
      </c>
      <c r="K32" s="14" t="n">
        <v>0.0</v>
      </c>
    </row>
    <row r="33" customHeight="1" ht="18.75">
      <c r="A33" s="51" t="inlineStr">
        <is>
          <t>2130142</t>
        </is>
      </c>
      <c r="B33" s="43"/>
      <c r="C33" s="43"/>
      <c r="D33" s="44" t="inlineStr">
        <is>
          <t>乡村道路建设</t>
        </is>
      </c>
      <c r="E33" s="14" t="n">
        <v>207.42</v>
      </c>
      <c r="F33" s="14" t="n">
        <v>207.42</v>
      </c>
      <c r="G33" s="14" t="n">
        <v>0.0</v>
      </c>
      <c r="H33" s="14" t="n">
        <v>0.0</v>
      </c>
      <c r="I33" s="14" t="n">
        <v>0.0</v>
      </c>
      <c r="J33" s="14" t="n">
        <v>0.0</v>
      </c>
      <c r="K33" s="14" t="n">
        <v>0.0</v>
      </c>
    </row>
    <row r="34" customHeight="1" ht="18.75">
      <c r="A34" s="51" t="inlineStr">
        <is>
          <t>2130153</t>
        </is>
      </c>
      <c r="B34" s="43"/>
      <c r="C34" s="43"/>
      <c r="D34" s="44" t="inlineStr">
        <is>
          <t>耕地建设与利用</t>
        </is>
      </c>
      <c r="E34" s="14" t="n">
        <v>1137.0</v>
      </c>
      <c r="F34" s="14" t="n">
        <v>1137.0</v>
      </c>
      <c r="G34" s="14" t="n">
        <v>0.0</v>
      </c>
      <c r="H34" s="14" t="n">
        <v>0.0</v>
      </c>
      <c r="I34" s="14" t="n">
        <v>0.0</v>
      </c>
      <c r="J34" s="14" t="n">
        <v>0.0</v>
      </c>
      <c r="K34" s="14" t="n">
        <v>0.0</v>
      </c>
    </row>
    <row r="35" customHeight="1" ht="18.75">
      <c r="A35" s="51" t="inlineStr">
        <is>
          <t>2130199</t>
        </is>
      </c>
      <c r="B35" s="43"/>
      <c r="C35" s="43"/>
      <c r="D35" s="44" t="inlineStr">
        <is>
          <t>其他农业农村支出</t>
        </is>
      </c>
      <c r="E35" s="14" t="n">
        <v>2.77</v>
      </c>
      <c r="F35" s="14" t="n">
        <v>2.77</v>
      </c>
      <c r="G35" s="14" t="n">
        <v>0.0</v>
      </c>
      <c r="H35" s="14" t="n">
        <v>0.0</v>
      </c>
      <c r="I35" s="14" t="n">
        <v>0.0</v>
      </c>
      <c r="J35" s="14" t="n">
        <v>0.0</v>
      </c>
      <c r="K35" s="14" t="n">
        <v>0.0</v>
      </c>
    </row>
    <row r="36" customHeight="1" ht="18.75">
      <c r="A36" s="51" t="inlineStr">
        <is>
          <t>2130213</t>
        </is>
      </c>
      <c r="B36" s="43"/>
      <c r="C36" s="43"/>
      <c r="D36" s="44" t="inlineStr">
        <is>
          <t>执法与监督</t>
        </is>
      </c>
      <c r="E36" s="14" t="n">
        <v>0.93</v>
      </c>
      <c r="F36" s="14" t="n">
        <v>0.93</v>
      </c>
      <c r="G36" s="14" t="n">
        <v>0.0</v>
      </c>
      <c r="H36" s="14" t="n">
        <v>0.0</v>
      </c>
      <c r="I36" s="14" t="n">
        <v>0.0</v>
      </c>
      <c r="J36" s="14" t="n">
        <v>0.0</v>
      </c>
      <c r="K36" s="14" t="n">
        <v>0.0</v>
      </c>
    </row>
    <row r="37" customHeight="1" ht="18.75">
      <c r="A37" s="51" t="inlineStr">
        <is>
          <t>2130316</t>
        </is>
      </c>
      <c r="B37" s="43"/>
      <c r="C37" s="43"/>
      <c r="D37" s="44" t="inlineStr">
        <is>
          <t>农村水利</t>
        </is>
      </c>
      <c r="E37" s="14" t="n">
        <v>25.34</v>
      </c>
      <c r="F37" s="14" t="n">
        <v>25.34</v>
      </c>
      <c r="G37" s="14" t="n">
        <v>0.0</v>
      </c>
      <c r="H37" s="14" t="n">
        <v>0.0</v>
      </c>
      <c r="I37" s="14" t="n">
        <v>0.0</v>
      </c>
      <c r="J37" s="14" t="n">
        <v>0.0</v>
      </c>
      <c r="K37" s="14" t="n">
        <v>0.0</v>
      </c>
    </row>
    <row r="38" customHeight="1" ht="18.75">
      <c r="A38" s="51" t="inlineStr">
        <is>
          <t>2130399</t>
        </is>
      </c>
      <c r="B38" s="43"/>
      <c r="C38" s="43"/>
      <c r="D38" s="44" t="inlineStr">
        <is>
          <t>其他水利支出</t>
        </is>
      </c>
      <c r="E38" s="14" t="n">
        <v>4.0</v>
      </c>
      <c r="F38" s="14" t="n">
        <v>4.0</v>
      </c>
      <c r="G38" s="14" t="n">
        <v>0.0</v>
      </c>
      <c r="H38" s="14" t="n">
        <v>0.0</v>
      </c>
      <c r="I38" s="14" t="n">
        <v>0.0</v>
      </c>
      <c r="J38" s="14" t="n">
        <v>0.0</v>
      </c>
      <c r="K38" s="14" t="n">
        <v>0.0</v>
      </c>
    </row>
    <row r="39" customHeight="1" ht="18.75">
      <c r="A39" s="51" t="inlineStr">
        <is>
          <t>2130504</t>
        </is>
      </c>
      <c r="B39" s="43"/>
      <c r="C39" s="43"/>
      <c r="D39" s="44" t="inlineStr">
        <is>
          <t>农村基础设施建设</t>
        </is>
      </c>
      <c r="E39" s="14" t="n">
        <v>36.0</v>
      </c>
      <c r="F39" s="14" t="n">
        <v>36.0</v>
      </c>
      <c r="G39" s="14" t="n">
        <v>0.0</v>
      </c>
      <c r="H39" s="14" t="n">
        <v>0.0</v>
      </c>
      <c r="I39" s="14" t="n">
        <v>0.0</v>
      </c>
      <c r="J39" s="14" t="n">
        <v>0.0</v>
      </c>
      <c r="K39" s="14" t="n">
        <v>0.0</v>
      </c>
    </row>
    <row r="40" customHeight="1" ht="18.75">
      <c r="A40" s="51" t="inlineStr">
        <is>
          <t>2130599</t>
        </is>
      </c>
      <c r="B40" s="43"/>
      <c r="C40" s="43"/>
      <c r="D40" s="44" t="inlineStr">
        <is>
          <t>其他巩固脱贫攻坚成果衔接乡村振兴支出</t>
        </is>
      </c>
      <c r="E40" s="14" t="n">
        <v>52.4</v>
      </c>
      <c r="F40" s="14" t="n">
        <v>52.4</v>
      </c>
      <c r="G40" s="14" t="n">
        <v>0.0</v>
      </c>
      <c r="H40" s="14" t="n">
        <v>0.0</v>
      </c>
      <c r="I40" s="14" t="n">
        <v>0.0</v>
      </c>
      <c r="J40" s="14" t="n">
        <v>0.0</v>
      </c>
      <c r="K40" s="14" t="n">
        <v>0.0</v>
      </c>
    </row>
    <row r="41" customHeight="1" ht="18.75">
      <c r="A41" s="51" t="inlineStr">
        <is>
          <t>2130704</t>
        </is>
      </c>
      <c r="B41" s="43"/>
      <c r="C41" s="43"/>
      <c r="D41" s="44" t="inlineStr">
        <is>
          <t>国有农场办社会职能改革补助</t>
        </is>
      </c>
      <c r="E41" s="14" t="n">
        <v>350.0</v>
      </c>
      <c r="F41" s="14" t="n">
        <v>350.0</v>
      </c>
      <c r="G41" s="14" t="n">
        <v>0.0</v>
      </c>
      <c r="H41" s="14" t="n">
        <v>0.0</v>
      </c>
      <c r="I41" s="14" t="n">
        <v>0.0</v>
      </c>
      <c r="J41" s="14" t="n">
        <v>0.0</v>
      </c>
      <c r="K41" s="14" t="n">
        <v>0.0</v>
      </c>
    </row>
    <row r="42" customHeight="1" ht="18.75">
      <c r="A42" s="51" t="inlineStr">
        <is>
          <t>2130705</t>
        </is>
      </c>
      <c r="B42" s="43"/>
      <c r="C42" s="43"/>
      <c r="D42" s="44" t="inlineStr">
        <is>
          <t>对村民委员会和村党支部的补助</t>
        </is>
      </c>
      <c r="E42" s="14" t="n">
        <v>4.42</v>
      </c>
      <c r="F42" s="14" t="n">
        <v>4.42</v>
      </c>
      <c r="G42" s="14" t="n">
        <v>0.0</v>
      </c>
      <c r="H42" s="14" t="n">
        <v>0.0</v>
      </c>
      <c r="I42" s="14" t="n">
        <v>0.0</v>
      </c>
      <c r="J42" s="14" t="n">
        <v>0.0</v>
      </c>
      <c r="K42" s="14" t="n">
        <v>0.0</v>
      </c>
    </row>
    <row r="43" customHeight="1" ht="18.75">
      <c r="A43" s="51" t="inlineStr">
        <is>
          <t>2240108</t>
        </is>
      </c>
      <c r="B43" s="43"/>
      <c r="C43" s="43"/>
      <c r="D43" s="44" t="inlineStr">
        <is>
          <t>应急救援</t>
        </is>
      </c>
      <c r="E43" s="14" t="n">
        <v>7.0</v>
      </c>
      <c r="F43" s="14" t="n">
        <v>7.0</v>
      </c>
      <c r="G43" s="14" t="n">
        <v>0.0</v>
      </c>
      <c r="H43" s="14" t="n">
        <v>0.0</v>
      </c>
      <c r="I43" s="14" t="n">
        <v>0.0</v>
      </c>
      <c r="J43" s="14" t="n">
        <v>0.0</v>
      </c>
      <c r="K43" s="14" t="n">
        <v>0.0</v>
      </c>
    </row>
    <row r="44" customHeight="1" ht="18.75">
      <c r="A44" s="51" t="inlineStr">
        <is>
          <t>2240699</t>
        </is>
      </c>
      <c r="B44" s="43"/>
      <c r="C44" s="43"/>
      <c r="D44" s="44" t="inlineStr">
        <is>
          <t>其他自然灾害防治支出</t>
        </is>
      </c>
      <c r="E44" s="14" t="n">
        <v>9.18</v>
      </c>
      <c r="F44" s="14" t="n">
        <v>9.18</v>
      </c>
      <c r="G44" s="14" t="n">
        <v>0.0</v>
      </c>
      <c r="H44" s="14" t="n">
        <v>0.0</v>
      </c>
      <c r="I44" s="14" t="n">
        <v>0.0</v>
      </c>
      <c r="J44" s="14" t="n">
        <v>0.0</v>
      </c>
      <c r="K44" s="14" t="n">
        <v>0.0</v>
      </c>
    </row>
    <row r="45" customHeight="1" ht="18.75">
      <c r="A45" s="51" t="inlineStr">
        <is>
          <t>2296002</t>
        </is>
      </c>
      <c r="B45" s="43"/>
      <c r="C45" s="43"/>
      <c r="D45" s="44" t="inlineStr">
        <is>
          <t>用于社会福利的彩票公益金支出</t>
        </is>
      </c>
      <c r="E45" s="14" t="n">
        <v>5.0</v>
      </c>
      <c r="F45" s="14" t="n">
        <v>5.0</v>
      </c>
      <c r="G45" s="14" t="n">
        <v>0.0</v>
      </c>
      <c r="H45" s="14" t="n">
        <v>0.0</v>
      </c>
      <c r="I45" s="14" t="n">
        <v>0.0</v>
      </c>
      <c r="J45" s="14" t="n">
        <v>0.0</v>
      </c>
      <c r="K45" s="14" t="n">
        <v>0.0</v>
      </c>
    </row>
    <row r="46" customHeight="1" ht="18.75">
      <c r="A46" s="51" t="inlineStr">
        <is>
          <t>2299999</t>
        </is>
      </c>
      <c r="B46" s="43"/>
      <c r="C46" s="43"/>
      <c r="D46" s="44" t="inlineStr">
        <is>
          <t>其他支出</t>
        </is>
      </c>
      <c r="E46" s="14" t="n">
        <v>272.63</v>
      </c>
      <c r="F46" s="14" t="n">
        <v>0.0</v>
      </c>
      <c r="G46" s="14" t="n">
        <v>0.0</v>
      </c>
      <c r="H46" s="14" t="n">
        <v>0.0</v>
      </c>
      <c r="I46" s="14" t="n">
        <v>0.0</v>
      </c>
      <c r="J46" s="14" t="n">
        <v>0.0</v>
      </c>
      <c r="K46" s="14" t="n">
        <v>272.63</v>
      </c>
    </row>
    <row r="47" customHeight="1" ht="18.75">
      <c r="A47" s="52" t="inlineStr">
        <is>
          <t>注：本表反映部门（单位）本年度取得的各项收入情况。</t>
        </is>
      </c>
      <c r="B47" s="46"/>
      <c r="C47" s="46"/>
      <c r="D47" s="46"/>
      <c r="E47" s="46"/>
      <c r="F47" s="46"/>
      <c r="G47" s="46"/>
      <c r="H47" s="46"/>
      <c r="I47" s="46"/>
      <c r="J47" s="46"/>
      <c r="K47" s="46"/>
    </row>
  </sheetData>
  <mergeCells count="54">
    <mergeCell ref="A1:D1"/>
    <mergeCell ref="E1:E4"/>
    <mergeCell ref="F1:F4"/>
    <mergeCell ref="G1:G4"/>
    <mergeCell ref="H1:H4"/>
    <mergeCell ref="I1:I4"/>
    <mergeCell ref="J1:J4"/>
    <mergeCell ref="K1:K4"/>
    <mergeCell ref="A2:C4"/>
    <mergeCell ref="D2:D4"/>
    <mergeCell ref="A5:A6"/>
    <mergeCell ref="B5:B6"/>
    <mergeCell ref="C5:C6"/>
    <mergeCell ref="A47:K4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7"/>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2629.24</v>
      </c>
      <c r="F6" s="14" t="n">
        <v>588.92</v>
      </c>
      <c r="G6" s="14" t="n">
        <v>2040.32</v>
      </c>
      <c r="H6" s="16"/>
      <c r="I6" s="16"/>
      <c r="J6" s="53"/>
    </row>
    <row r="7" customHeight="1" ht="18.75">
      <c r="A7" s="51" t="inlineStr">
        <is>
          <t>2011199</t>
        </is>
      </c>
      <c r="B7" s="43"/>
      <c r="C7" s="43"/>
      <c r="D7" s="44" t="inlineStr">
        <is>
          <t>其他纪检监察事务支出</t>
        </is>
      </c>
      <c r="E7" s="14" t="n">
        <v>15.0</v>
      </c>
      <c r="F7" s="14" t="n">
        <v>15.0</v>
      </c>
      <c r="G7" s="16"/>
      <c r="H7" s="16"/>
      <c r="I7" s="16"/>
      <c r="J7" s="53"/>
    </row>
    <row r="8" customHeight="1" ht="18.75">
      <c r="A8" s="51" t="inlineStr">
        <is>
          <t>2039999</t>
        </is>
      </c>
      <c r="B8" s="43"/>
      <c r="C8" s="43"/>
      <c r="D8" s="44" t="inlineStr">
        <is>
          <t>其他国防支出</t>
        </is>
      </c>
      <c r="E8" s="14" t="n">
        <v>6.0</v>
      </c>
      <c r="F8" s="14" t="n">
        <v>6.0</v>
      </c>
      <c r="G8" s="16"/>
      <c r="H8" s="16"/>
      <c r="I8" s="16"/>
      <c r="J8" s="53"/>
    </row>
    <row r="9" customHeight="1" ht="18.75">
      <c r="A9" s="51" t="inlineStr">
        <is>
          <t>2050204</t>
        </is>
      </c>
      <c r="B9" s="43"/>
      <c r="C9" s="43"/>
      <c r="D9" s="44" t="inlineStr">
        <is>
          <t>高中教育</t>
        </is>
      </c>
      <c r="E9" s="14" t="n">
        <v>29.41</v>
      </c>
      <c r="F9" s="16"/>
      <c r="G9" s="14" t="n">
        <v>29.41</v>
      </c>
      <c r="H9" s="16"/>
      <c r="I9" s="16"/>
      <c r="J9" s="53"/>
    </row>
    <row r="10" customHeight="1" ht="18.75">
      <c r="A10" s="51" t="inlineStr">
        <is>
          <t>2050299</t>
        </is>
      </c>
      <c r="B10" s="43"/>
      <c r="C10" s="43"/>
      <c r="D10" s="44" t="inlineStr">
        <is>
          <t>其他普通教育支出</t>
        </is>
      </c>
      <c r="E10" s="14" t="n">
        <v>105.97</v>
      </c>
      <c r="F10" s="16"/>
      <c r="G10" s="14" t="n">
        <v>105.97</v>
      </c>
      <c r="H10" s="16"/>
      <c r="I10" s="16"/>
      <c r="J10" s="53"/>
    </row>
    <row r="11" customHeight="1" ht="18.75">
      <c r="A11" s="51" t="inlineStr">
        <is>
          <t>2050302</t>
        </is>
      </c>
      <c r="B11" s="43"/>
      <c r="C11" s="43"/>
      <c r="D11" s="44" t="inlineStr">
        <is>
          <t>中等职业教育</t>
        </is>
      </c>
      <c r="E11" s="14" t="n">
        <v>7.13</v>
      </c>
      <c r="F11" s="16"/>
      <c r="G11" s="14" t="n">
        <v>7.13</v>
      </c>
      <c r="H11" s="16"/>
      <c r="I11" s="16"/>
      <c r="J11" s="53"/>
    </row>
    <row r="12" customHeight="1" ht="18.75">
      <c r="A12" s="51" t="inlineStr">
        <is>
          <t>2050701</t>
        </is>
      </c>
      <c r="B12" s="43"/>
      <c r="C12" s="43"/>
      <c r="D12" s="44" t="inlineStr">
        <is>
          <t>特殊学校教育</t>
        </is>
      </c>
      <c r="E12" s="14" t="n">
        <v>1.73</v>
      </c>
      <c r="F12" s="16"/>
      <c r="G12" s="14" t="n">
        <v>1.73</v>
      </c>
      <c r="H12" s="16"/>
      <c r="I12" s="16"/>
      <c r="J12" s="53"/>
    </row>
    <row r="13" customHeight="1" ht="18.75">
      <c r="A13" s="51" t="inlineStr">
        <is>
          <t>2059999</t>
        </is>
      </c>
      <c r="B13" s="43"/>
      <c r="C13" s="43"/>
      <c r="D13" s="44" t="inlineStr">
        <is>
          <t>其他教育支出</t>
        </is>
      </c>
      <c r="E13" s="14" t="n">
        <v>30.24</v>
      </c>
      <c r="F13" s="14" t="n">
        <v>30.24</v>
      </c>
      <c r="G13" s="16"/>
      <c r="H13" s="16"/>
      <c r="I13" s="16"/>
      <c r="J13" s="53"/>
    </row>
    <row r="14" customHeight="1" ht="18.75">
      <c r="A14" s="51" t="inlineStr">
        <is>
          <t>2070199</t>
        </is>
      </c>
      <c r="B14" s="43"/>
      <c r="C14" s="43"/>
      <c r="D14" s="44" t="inlineStr">
        <is>
          <t>其他文化和旅游支出</t>
        </is>
      </c>
      <c r="E14" s="14" t="n">
        <v>5.46</v>
      </c>
      <c r="F14" s="16"/>
      <c r="G14" s="14" t="n">
        <v>5.46</v>
      </c>
      <c r="H14" s="16"/>
      <c r="I14" s="16"/>
      <c r="J14" s="53"/>
    </row>
    <row r="15" customHeight="1" ht="18.75">
      <c r="A15" s="51" t="inlineStr">
        <is>
          <t>2079999</t>
        </is>
      </c>
      <c r="B15" s="43"/>
      <c r="C15" s="43"/>
      <c r="D15" s="44" t="inlineStr">
        <is>
          <t>其他文化旅游体育与传媒支出</t>
        </is>
      </c>
      <c r="E15" s="14" t="n">
        <v>1.0</v>
      </c>
      <c r="F15" s="16"/>
      <c r="G15" s="14" t="n">
        <v>1.0</v>
      </c>
      <c r="H15" s="16"/>
      <c r="I15" s="16"/>
      <c r="J15" s="53"/>
    </row>
    <row r="16" customHeight="1" ht="18.75">
      <c r="A16" s="51" t="inlineStr">
        <is>
          <t>2080199</t>
        </is>
      </c>
      <c r="B16" s="43"/>
      <c r="C16" s="43"/>
      <c r="D16" s="44" t="inlineStr">
        <is>
          <t>其他人力资源和社会保障管理事务支出</t>
        </is>
      </c>
      <c r="E16" s="14" t="n">
        <v>21.72</v>
      </c>
      <c r="F16" s="14" t="n">
        <v>16.81</v>
      </c>
      <c r="G16" s="14" t="n">
        <v>4.91</v>
      </c>
      <c r="H16" s="16"/>
      <c r="I16" s="16"/>
      <c r="J16" s="53"/>
    </row>
    <row r="17" customHeight="1" ht="18.75">
      <c r="A17" s="51" t="inlineStr">
        <is>
          <t>2080505</t>
        </is>
      </c>
      <c r="B17" s="43"/>
      <c r="C17" s="43"/>
      <c r="D17" s="44" t="inlineStr">
        <is>
          <t>机关事业单位基本养老保险缴费支出</t>
        </is>
      </c>
      <c r="E17" s="14" t="n">
        <v>25.67</v>
      </c>
      <c r="F17" s="14" t="n">
        <v>25.67</v>
      </c>
      <c r="G17" s="16"/>
      <c r="H17" s="16"/>
      <c r="I17" s="16"/>
      <c r="J17" s="53"/>
    </row>
    <row r="18" customHeight="1" ht="18.75">
      <c r="A18" s="51" t="inlineStr">
        <is>
          <t>2080506</t>
        </is>
      </c>
      <c r="B18" s="43"/>
      <c r="C18" s="43"/>
      <c r="D18" s="44" t="inlineStr">
        <is>
          <t>机关事业单位职业年金缴费支出</t>
        </is>
      </c>
      <c r="E18" s="14" t="n">
        <v>2.11</v>
      </c>
      <c r="F18" s="14" t="n">
        <v>2.11</v>
      </c>
      <c r="G18" s="16"/>
      <c r="H18" s="16"/>
      <c r="I18" s="16"/>
      <c r="J18" s="53"/>
    </row>
    <row r="19" customHeight="1" ht="18.75">
      <c r="A19" s="51" t="inlineStr">
        <is>
          <t>2080805</t>
        </is>
      </c>
      <c r="B19" s="43"/>
      <c r="C19" s="43"/>
      <c r="D19" s="44" t="inlineStr">
        <is>
          <t>义务兵优待</t>
        </is>
      </c>
      <c r="E19" s="14" t="n">
        <v>0.4</v>
      </c>
      <c r="F19" s="16"/>
      <c r="G19" s="14" t="n">
        <v>0.4</v>
      </c>
      <c r="H19" s="16"/>
      <c r="I19" s="16"/>
      <c r="J19" s="53"/>
    </row>
    <row r="20" customHeight="1" ht="18.75">
      <c r="A20" s="51" t="inlineStr">
        <is>
          <t>2081099</t>
        </is>
      </c>
      <c r="B20" s="43"/>
      <c r="C20" s="43"/>
      <c r="D20" s="44" t="inlineStr">
        <is>
          <t>其他社会福利支出</t>
        </is>
      </c>
      <c r="E20" s="14" t="n">
        <v>0.8</v>
      </c>
      <c r="F20" s="14" t="n">
        <v>0.8</v>
      </c>
      <c r="G20" s="16"/>
      <c r="H20" s="16"/>
      <c r="I20" s="16"/>
      <c r="J20" s="53"/>
    </row>
    <row r="21" customHeight="1" ht="18.75">
      <c r="A21" s="51" t="inlineStr">
        <is>
          <t>2089999</t>
        </is>
      </c>
      <c r="B21" s="43"/>
      <c r="C21" s="43"/>
      <c r="D21" s="44" t="inlineStr">
        <is>
          <t>其他社会保障和就业支出</t>
        </is>
      </c>
      <c r="E21" s="14" t="n">
        <v>0.53</v>
      </c>
      <c r="F21" s="16"/>
      <c r="G21" s="14" t="n">
        <v>0.53</v>
      </c>
      <c r="H21" s="16"/>
      <c r="I21" s="16"/>
      <c r="J21" s="53"/>
    </row>
    <row r="22" customHeight="1" ht="18.75">
      <c r="A22" s="51" t="inlineStr">
        <is>
          <t>2100399</t>
        </is>
      </c>
      <c r="B22" s="43"/>
      <c r="C22" s="43"/>
      <c r="D22" s="44" t="inlineStr">
        <is>
          <t>其他基层医疗卫生机构支出</t>
        </is>
      </c>
      <c r="E22" s="14" t="n">
        <v>0.53</v>
      </c>
      <c r="F22" s="14" t="n">
        <v>0.53</v>
      </c>
      <c r="G22" s="16"/>
      <c r="H22" s="16"/>
      <c r="I22" s="16"/>
      <c r="J22" s="53"/>
    </row>
    <row r="23" customHeight="1" ht="18.75">
      <c r="A23" s="51" t="inlineStr">
        <is>
          <t>2110301</t>
        </is>
      </c>
      <c r="B23" s="43"/>
      <c r="C23" s="43"/>
      <c r="D23" s="44" t="inlineStr">
        <is>
          <t>大气</t>
        </is>
      </c>
      <c r="E23" s="14" t="n">
        <v>3.44</v>
      </c>
      <c r="F23" s="16"/>
      <c r="G23" s="14" t="n">
        <v>3.44</v>
      </c>
      <c r="H23" s="16"/>
      <c r="I23" s="16"/>
      <c r="J23" s="53"/>
    </row>
    <row r="24" customHeight="1" ht="18.75">
      <c r="A24" s="51" t="inlineStr">
        <is>
          <t>2110302</t>
        </is>
      </c>
      <c r="B24" s="43"/>
      <c r="C24" s="43"/>
      <c r="D24" s="44" t="inlineStr">
        <is>
          <t>水体</t>
        </is>
      </c>
      <c r="E24" s="14" t="n">
        <v>0.08</v>
      </c>
      <c r="F24" s="16"/>
      <c r="G24" s="14" t="n">
        <v>0.08</v>
      </c>
      <c r="H24" s="16"/>
      <c r="I24" s="16"/>
      <c r="J24" s="53"/>
    </row>
    <row r="25" customHeight="1" ht="18.75">
      <c r="A25" s="51" t="inlineStr">
        <is>
          <t>2120501</t>
        </is>
      </c>
      <c r="B25" s="43"/>
      <c r="C25" s="43"/>
      <c r="D25" s="44" t="inlineStr">
        <is>
          <t>城乡社区环境卫生</t>
        </is>
      </c>
      <c r="E25" s="14" t="n">
        <v>28.0</v>
      </c>
      <c r="F25" s="16"/>
      <c r="G25" s="14" t="n">
        <v>28.0</v>
      </c>
      <c r="H25" s="16"/>
      <c r="I25" s="16"/>
      <c r="J25" s="53"/>
    </row>
    <row r="26" customHeight="1" ht="18.75">
      <c r="A26" s="51" t="inlineStr">
        <is>
          <t>2120814</t>
        </is>
      </c>
      <c r="B26" s="43"/>
      <c r="C26" s="43"/>
      <c r="D26" s="44" t="inlineStr">
        <is>
          <t>农业生产发展支出</t>
        </is>
      </c>
      <c r="E26" s="14" t="n">
        <v>8.0</v>
      </c>
      <c r="F26" s="16"/>
      <c r="G26" s="14" t="n">
        <v>8.0</v>
      </c>
      <c r="H26" s="16"/>
      <c r="I26" s="16"/>
      <c r="J26" s="53"/>
    </row>
    <row r="27" customHeight="1" ht="18.75">
      <c r="A27" s="51" t="inlineStr">
        <is>
          <t>2130105</t>
        </is>
      </c>
      <c r="B27" s="43"/>
      <c r="C27" s="43"/>
      <c r="D27" s="44" t="inlineStr">
        <is>
          <t>农垦运行</t>
        </is>
      </c>
      <c r="E27" s="14" t="n">
        <v>170.0</v>
      </c>
      <c r="F27" s="14" t="n">
        <v>132.2</v>
      </c>
      <c r="G27" s="14" t="n">
        <v>37.8</v>
      </c>
      <c r="H27" s="16"/>
      <c r="I27" s="16"/>
      <c r="J27" s="53"/>
    </row>
    <row r="28" customHeight="1" ht="18.75">
      <c r="A28" s="51" t="inlineStr">
        <is>
          <t>2130108</t>
        </is>
      </c>
      <c r="B28" s="43"/>
      <c r="C28" s="43"/>
      <c r="D28" s="44" t="inlineStr">
        <is>
          <t>病虫害控制</t>
        </is>
      </c>
      <c r="E28" s="14" t="n">
        <v>0.03</v>
      </c>
      <c r="F28" s="16"/>
      <c r="G28" s="14" t="n">
        <v>0.03</v>
      </c>
      <c r="H28" s="16"/>
      <c r="I28" s="16"/>
      <c r="J28" s="53"/>
    </row>
    <row r="29" customHeight="1" ht="18.75">
      <c r="A29" s="51" t="inlineStr">
        <is>
          <t>2130109</t>
        </is>
      </c>
      <c r="B29" s="43"/>
      <c r="C29" s="43"/>
      <c r="D29" s="44" t="inlineStr">
        <is>
          <t>农产品质量安全</t>
        </is>
      </c>
      <c r="E29" s="14" t="n">
        <v>3.0</v>
      </c>
      <c r="F29" s="16"/>
      <c r="G29" s="14" t="n">
        <v>3.0</v>
      </c>
      <c r="H29" s="16"/>
      <c r="I29" s="16"/>
      <c r="J29" s="53"/>
    </row>
    <row r="30" customHeight="1" ht="18.75">
      <c r="A30" s="51" t="inlineStr">
        <is>
          <t>2130119</t>
        </is>
      </c>
      <c r="B30" s="43"/>
      <c r="C30" s="43"/>
      <c r="D30" s="44" t="inlineStr">
        <is>
          <t>防灾救灾</t>
        </is>
      </c>
      <c r="E30" s="14" t="n">
        <v>35.23</v>
      </c>
      <c r="F30" s="16"/>
      <c r="G30" s="14" t="n">
        <v>35.23</v>
      </c>
      <c r="H30" s="16"/>
      <c r="I30" s="16"/>
      <c r="J30" s="53"/>
    </row>
    <row r="31" customHeight="1" ht="18.75">
      <c r="A31" s="51" t="inlineStr">
        <is>
          <t>2130122</t>
        </is>
      </c>
      <c r="B31" s="43"/>
      <c r="C31" s="43"/>
      <c r="D31" s="44" t="inlineStr">
        <is>
          <t>农业生产发展</t>
        </is>
      </c>
      <c r="E31" s="14" t="n">
        <v>12.45</v>
      </c>
      <c r="F31" s="16"/>
      <c r="G31" s="14" t="n">
        <v>12.45</v>
      </c>
      <c r="H31" s="16"/>
      <c r="I31" s="16"/>
      <c r="J31" s="53"/>
    </row>
    <row r="32" customHeight="1" ht="18.75">
      <c r="A32" s="51" t="inlineStr">
        <is>
          <t>2130124</t>
        </is>
      </c>
      <c r="B32" s="43"/>
      <c r="C32" s="43"/>
      <c r="D32" s="44" t="inlineStr">
        <is>
          <t>农村合作经济</t>
        </is>
      </c>
      <c r="E32" s="14" t="n">
        <v>3.0</v>
      </c>
      <c r="F32" s="16"/>
      <c r="G32" s="14" t="n">
        <v>3.0</v>
      </c>
      <c r="H32" s="16"/>
      <c r="I32" s="16"/>
      <c r="J32" s="53"/>
    </row>
    <row r="33" customHeight="1" ht="18.75">
      <c r="A33" s="51" t="inlineStr">
        <is>
          <t>2130142</t>
        </is>
      </c>
      <c r="B33" s="43"/>
      <c r="C33" s="43"/>
      <c r="D33" s="44" t="inlineStr">
        <is>
          <t>乡村道路建设</t>
        </is>
      </c>
      <c r="E33" s="14" t="n">
        <v>207.42</v>
      </c>
      <c r="F33" s="16"/>
      <c r="G33" s="14" t="n">
        <v>207.42</v>
      </c>
      <c r="H33" s="16"/>
      <c r="I33" s="16"/>
      <c r="J33" s="53"/>
    </row>
    <row r="34" customHeight="1" ht="18.75">
      <c r="A34" s="51" t="inlineStr">
        <is>
          <t>2130153</t>
        </is>
      </c>
      <c r="B34" s="43"/>
      <c r="C34" s="43"/>
      <c r="D34" s="44" t="inlineStr">
        <is>
          <t>耕地建设与利用</t>
        </is>
      </c>
      <c r="E34" s="14" t="n">
        <v>1137.0</v>
      </c>
      <c r="F34" s="16"/>
      <c r="G34" s="14" t="n">
        <v>1137.0</v>
      </c>
      <c r="H34" s="16"/>
      <c r="I34" s="16"/>
      <c r="J34" s="53"/>
    </row>
    <row r="35" customHeight="1" ht="18.75">
      <c r="A35" s="51" t="inlineStr">
        <is>
          <t>2130199</t>
        </is>
      </c>
      <c r="B35" s="43"/>
      <c r="C35" s="43"/>
      <c r="D35" s="44" t="inlineStr">
        <is>
          <t>其他农业农村支出</t>
        </is>
      </c>
      <c r="E35" s="14" t="n">
        <v>2.77</v>
      </c>
      <c r="F35" s="16"/>
      <c r="G35" s="14" t="n">
        <v>2.77</v>
      </c>
      <c r="H35" s="16"/>
      <c r="I35" s="16"/>
      <c r="J35" s="53"/>
    </row>
    <row r="36" customHeight="1" ht="18.75">
      <c r="A36" s="51" t="inlineStr">
        <is>
          <t>2130213</t>
        </is>
      </c>
      <c r="B36" s="43"/>
      <c r="C36" s="43"/>
      <c r="D36" s="44" t="inlineStr">
        <is>
          <t>执法与监督</t>
        </is>
      </c>
      <c r="E36" s="14" t="n">
        <v>0.93</v>
      </c>
      <c r="F36" s="16"/>
      <c r="G36" s="14" t="n">
        <v>0.93</v>
      </c>
      <c r="H36" s="16"/>
      <c r="I36" s="16"/>
      <c r="J36" s="53"/>
    </row>
    <row r="37" customHeight="1" ht="18.75">
      <c r="A37" s="51" t="inlineStr">
        <is>
          <t>2130316</t>
        </is>
      </c>
      <c r="B37" s="43"/>
      <c r="C37" s="43"/>
      <c r="D37" s="44" t="inlineStr">
        <is>
          <t>农村水利</t>
        </is>
      </c>
      <c r="E37" s="14" t="n">
        <v>25.34</v>
      </c>
      <c r="F37" s="16"/>
      <c r="G37" s="14" t="n">
        <v>25.34</v>
      </c>
      <c r="H37" s="16"/>
      <c r="I37" s="16"/>
      <c r="J37" s="53"/>
    </row>
    <row r="38" customHeight="1" ht="18.75">
      <c r="A38" s="51" t="inlineStr">
        <is>
          <t>2130399</t>
        </is>
      </c>
      <c r="B38" s="43"/>
      <c r="C38" s="43"/>
      <c r="D38" s="44" t="inlineStr">
        <is>
          <t>其他水利支出</t>
        </is>
      </c>
      <c r="E38" s="14" t="n">
        <v>4.0</v>
      </c>
      <c r="F38" s="16"/>
      <c r="G38" s="14" t="n">
        <v>4.0</v>
      </c>
      <c r="H38" s="16"/>
      <c r="I38" s="16"/>
      <c r="J38" s="53"/>
    </row>
    <row r="39" customHeight="1" ht="18.75">
      <c r="A39" s="51" t="inlineStr">
        <is>
          <t>2130504</t>
        </is>
      </c>
      <c r="B39" s="43"/>
      <c r="C39" s="43"/>
      <c r="D39" s="44" t="inlineStr">
        <is>
          <t>农村基础设施建设</t>
        </is>
      </c>
      <c r="E39" s="14" t="n">
        <v>36.0</v>
      </c>
      <c r="F39" s="16"/>
      <c r="G39" s="14" t="n">
        <v>36.0</v>
      </c>
      <c r="H39" s="16"/>
      <c r="I39" s="16"/>
      <c r="J39" s="53"/>
    </row>
    <row r="40" customHeight="1" ht="18.75">
      <c r="A40" s="51" t="inlineStr">
        <is>
          <t>2130599</t>
        </is>
      </c>
      <c r="B40" s="43"/>
      <c r="C40" s="43"/>
      <c r="D40" s="44" t="inlineStr">
        <is>
          <t>其他巩固脱贫攻坚成果衔接乡村振兴支出</t>
        </is>
      </c>
      <c r="E40" s="14" t="n">
        <v>52.4</v>
      </c>
      <c r="F40" s="14" t="n">
        <v>7.4</v>
      </c>
      <c r="G40" s="14" t="n">
        <v>45.0</v>
      </c>
      <c r="H40" s="16"/>
      <c r="I40" s="16"/>
      <c r="J40" s="53"/>
    </row>
    <row r="41" customHeight="1" ht="18.75">
      <c r="A41" s="51" t="inlineStr">
        <is>
          <t>2130704</t>
        </is>
      </c>
      <c r="B41" s="43"/>
      <c r="C41" s="43"/>
      <c r="D41" s="44" t="inlineStr">
        <is>
          <t>国有农场办社会职能改革补助</t>
        </is>
      </c>
      <c r="E41" s="14" t="n">
        <v>350.0</v>
      </c>
      <c r="F41" s="14" t="n">
        <v>350.0</v>
      </c>
      <c r="G41" s="16"/>
      <c r="H41" s="16"/>
      <c r="I41" s="16"/>
      <c r="J41" s="53"/>
    </row>
    <row r="42" customHeight="1" ht="18.75">
      <c r="A42" s="51" t="inlineStr">
        <is>
          <t>2130705</t>
        </is>
      </c>
      <c r="B42" s="43"/>
      <c r="C42" s="43"/>
      <c r="D42" s="44" t="inlineStr">
        <is>
          <t>对村民委员会和村党支部的补助</t>
        </is>
      </c>
      <c r="E42" s="14" t="n">
        <v>4.42</v>
      </c>
      <c r="F42" s="14" t="n">
        <v>2.16</v>
      </c>
      <c r="G42" s="14" t="n">
        <v>2.26</v>
      </c>
      <c r="H42" s="16"/>
      <c r="I42" s="16"/>
      <c r="J42" s="53"/>
    </row>
    <row r="43" customHeight="1" ht="18.75">
      <c r="A43" s="51" t="inlineStr">
        <is>
          <t>2240108</t>
        </is>
      </c>
      <c r="B43" s="43"/>
      <c r="C43" s="43"/>
      <c r="D43" s="44" t="inlineStr">
        <is>
          <t>应急救援</t>
        </is>
      </c>
      <c r="E43" s="14" t="n">
        <v>7.0</v>
      </c>
      <c r="F43" s="16"/>
      <c r="G43" s="14" t="n">
        <v>7.0</v>
      </c>
      <c r="H43" s="16"/>
      <c r="I43" s="16"/>
      <c r="J43" s="53"/>
    </row>
    <row r="44" customHeight="1" ht="18.75">
      <c r="A44" s="51" t="inlineStr">
        <is>
          <t>2240699</t>
        </is>
      </c>
      <c r="B44" s="43"/>
      <c r="C44" s="43"/>
      <c r="D44" s="44" t="inlineStr">
        <is>
          <t>其他自然灾害防治支出</t>
        </is>
      </c>
      <c r="E44" s="14" t="n">
        <v>9.18</v>
      </c>
      <c r="F44" s="16"/>
      <c r="G44" s="14" t="n">
        <v>9.18</v>
      </c>
      <c r="H44" s="16"/>
      <c r="I44" s="16"/>
      <c r="J44" s="53"/>
    </row>
    <row r="45" customHeight="1" ht="18.75">
      <c r="A45" s="51" t="inlineStr">
        <is>
          <t>2296002</t>
        </is>
      </c>
      <c r="B45" s="43"/>
      <c r="C45" s="43"/>
      <c r="D45" s="44" t="inlineStr">
        <is>
          <t>用于社会福利的彩票公益金支出</t>
        </is>
      </c>
      <c r="E45" s="14" t="n">
        <v>5.0</v>
      </c>
      <c r="F45" s="16"/>
      <c r="G45" s="14" t="n">
        <v>5.0</v>
      </c>
      <c r="H45" s="16"/>
      <c r="I45" s="16"/>
      <c r="J45" s="53"/>
    </row>
    <row r="46" customHeight="1" ht="18.75">
      <c r="A46" s="51" t="inlineStr">
        <is>
          <t>2299999</t>
        </is>
      </c>
      <c r="B46" s="43"/>
      <c r="C46" s="43"/>
      <c r="D46" s="44" t="inlineStr">
        <is>
          <t>其他支出</t>
        </is>
      </c>
      <c r="E46" s="14" t="n">
        <v>270.86</v>
      </c>
      <c r="F46" s="16"/>
      <c r="G46" s="14" t="n">
        <v>270.86</v>
      </c>
      <c r="H46" s="16"/>
      <c r="I46" s="16"/>
      <c r="J46" s="53"/>
    </row>
    <row r="47" customHeight="1" ht="17.25">
      <c r="A47" s="55" t="inlineStr">
        <is>
          <t>注：本表反映部门（单位）本年度各项支出情况。</t>
        </is>
      </c>
      <c r="B47" s="46"/>
      <c r="C47" s="46"/>
      <c r="D47" s="46"/>
      <c r="E47" s="46"/>
      <c r="F47" s="46"/>
      <c r="G47" s="46"/>
      <c r="H47" s="46"/>
      <c r="I47" s="46"/>
      <c r="J47" s="46"/>
    </row>
  </sheetData>
  <mergeCells count="53">
    <mergeCell ref="A1:D1"/>
    <mergeCell ref="E1:E4"/>
    <mergeCell ref="F1:F4"/>
    <mergeCell ref="G1:G4"/>
    <mergeCell ref="H1:H4"/>
    <mergeCell ref="I1:I4"/>
    <mergeCell ref="J1:J4"/>
    <mergeCell ref="A2:C4"/>
    <mergeCell ref="D2:D4"/>
    <mergeCell ref="A5:A6"/>
    <mergeCell ref="B5:B6"/>
    <mergeCell ref="C5:C6"/>
    <mergeCell ref="A47:J4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2345.38</v>
      </c>
      <c r="D5" s="15" t="inlineStr">
        <is>
          <t>一、一般公共服务支出</t>
        </is>
      </c>
      <c r="E5" s="11" t="inlineStr">
        <is>
          <t>33</t>
        </is>
      </c>
      <c r="F5" s="14" t="n">
        <v>15.0</v>
      </c>
      <c r="G5" s="14" t="n">
        <v>15.0</v>
      </c>
      <c r="H5" s="16"/>
      <c r="I5" s="16"/>
    </row>
    <row r="6" customHeight="1" ht="16.5">
      <c r="A6" s="15" t="inlineStr">
        <is>
          <t>二、政府性基金预算财政拨款</t>
        </is>
      </c>
      <c r="B6" s="11" t="inlineStr">
        <is>
          <t>2</t>
        </is>
      </c>
      <c r="C6" s="14" t="n">
        <v>13.0</v>
      </c>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4" t="n">
        <v>6.0</v>
      </c>
      <c r="G7" s="14" t="n">
        <v>6.0</v>
      </c>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4" t="n">
        <v>174.48</v>
      </c>
      <c r="G9" s="14" t="n">
        <v>174.48</v>
      </c>
      <c r="H9" s="16"/>
      <c r="I9" s="16"/>
    </row>
    <row r="10" customHeight="1" ht="16.5">
      <c r="A10" s="15"/>
      <c r="B10" s="11" t="inlineStr">
        <is>
          <t>6</t>
        </is>
      </c>
      <c r="C10" s="43"/>
      <c r="D10" s="15" t="inlineStr">
        <is>
          <t>六、科学技术支出</t>
        </is>
      </c>
      <c r="E10" s="11" t="inlineStr">
        <is>
          <t>38</t>
        </is>
      </c>
      <c r="F10" s="16"/>
      <c r="G10" s="16"/>
      <c r="H10" s="16"/>
      <c r="I10" s="16"/>
    </row>
    <row r="11" customHeight="1" ht="16.5">
      <c r="A11" s="15"/>
      <c r="B11" s="11" t="inlineStr">
        <is>
          <t>7</t>
        </is>
      </c>
      <c r="C11" s="43"/>
      <c r="D11" s="15" t="inlineStr">
        <is>
          <t>七、文化旅游体育与传媒支出</t>
        </is>
      </c>
      <c r="E11" s="11" t="inlineStr">
        <is>
          <t>39</t>
        </is>
      </c>
      <c r="F11" s="14" t="n">
        <v>6.46</v>
      </c>
      <c r="G11" s="14" t="n">
        <v>6.46</v>
      </c>
      <c r="H11" s="16"/>
      <c r="I11" s="16"/>
    </row>
    <row r="12" customHeight="1" ht="16.5">
      <c r="A12" s="15"/>
      <c r="B12" s="11" t="inlineStr">
        <is>
          <t>8</t>
        </is>
      </c>
      <c r="C12" s="43"/>
      <c r="D12" s="15" t="inlineStr">
        <is>
          <t>八、社会保障和就业支出</t>
        </is>
      </c>
      <c r="E12" s="11" t="inlineStr">
        <is>
          <t>40</t>
        </is>
      </c>
      <c r="F12" s="14" t="n">
        <v>51.23</v>
      </c>
      <c r="G12" s="14" t="n">
        <v>51.23</v>
      </c>
      <c r="H12" s="16"/>
      <c r="I12" s="16"/>
    </row>
    <row r="13" customHeight="1" ht="16.5">
      <c r="A13" s="15"/>
      <c r="B13" s="11" t="inlineStr">
        <is>
          <t>9</t>
        </is>
      </c>
      <c r="C13" s="43"/>
      <c r="D13" s="15" t="inlineStr">
        <is>
          <t>九、卫生健康支出</t>
        </is>
      </c>
      <c r="E13" s="11" t="inlineStr">
        <is>
          <t>41</t>
        </is>
      </c>
      <c r="F13" s="14" t="n">
        <v>0.53</v>
      </c>
      <c r="G13" s="14" t="n">
        <v>0.53</v>
      </c>
      <c r="H13" s="16"/>
      <c r="I13" s="16"/>
    </row>
    <row r="14" customHeight="1" ht="16.5">
      <c r="A14" s="15"/>
      <c r="B14" s="11" t="inlineStr">
        <is>
          <t>10</t>
        </is>
      </c>
      <c r="C14" s="43"/>
      <c r="D14" s="15" t="inlineStr">
        <is>
          <t>十、节能环保支出</t>
        </is>
      </c>
      <c r="E14" s="11" t="inlineStr">
        <is>
          <t>42</t>
        </is>
      </c>
      <c r="F14" s="14" t="n">
        <v>3.52</v>
      </c>
      <c r="G14" s="14" t="n">
        <v>3.52</v>
      </c>
      <c r="H14" s="16"/>
      <c r="I14" s="16"/>
    </row>
    <row r="15" customHeight="1" ht="16.5">
      <c r="A15" s="15"/>
      <c r="B15" s="11" t="inlineStr">
        <is>
          <t>11</t>
        </is>
      </c>
      <c r="C15" s="43"/>
      <c r="D15" s="15" t="inlineStr">
        <is>
          <t>十一、城乡社区支出</t>
        </is>
      </c>
      <c r="E15" s="11" t="inlineStr">
        <is>
          <t>43</t>
        </is>
      </c>
      <c r="F15" s="14" t="n">
        <v>36.0</v>
      </c>
      <c r="G15" s="14" t="n">
        <v>28.0</v>
      </c>
      <c r="H15" s="14" t="n">
        <v>8.0</v>
      </c>
      <c r="I15" s="16"/>
    </row>
    <row r="16" customHeight="1" ht="16.5">
      <c r="A16" s="15"/>
      <c r="B16" s="11" t="inlineStr">
        <is>
          <t>12</t>
        </is>
      </c>
      <c r="C16" s="43"/>
      <c r="D16" s="15" t="inlineStr">
        <is>
          <t>十二、农林水支出</t>
        </is>
      </c>
      <c r="E16" s="11" t="inlineStr">
        <is>
          <t>44</t>
        </is>
      </c>
      <c r="F16" s="14" t="n">
        <v>2043.99</v>
      </c>
      <c r="G16" s="14" t="n">
        <v>2043.99</v>
      </c>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4" t="n">
        <v>16.18</v>
      </c>
      <c r="G26" s="14" t="n">
        <v>16.18</v>
      </c>
      <c r="H26" s="16"/>
      <c r="I26" s="16"/>
    </row>
    <row r="27" customHeight="1" ht="16.5">
      <c r="A27" s="15"/>
      <c r="B27" s="11" t="inlineStr">
        <is>
          <t>23</t>
        </is>
      </c>
      <c r="C27" s="43"/>
      <c r="D27" s="15" t="inlineStr">
        <is>
          <t>二十三、其他支出</t>
        </is>
      </c>
      <c r="E27" s="11" t="inlineStr">
        <is>
          <t>55</t>
        </is>
      </c>
      <c r="F27" s="14" t="n">
        <v>5.0</v>
      </c>
      <c r="G27" s="16"/>
      <c r="H27" s="14" t="n">
        <v>5.0</v>
      </c>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2358.38</v>
      </c>
      <c r="D31" s="21" t="inlineStr">
        <is>
          <t>本年支出合计</t>
        </is>
      </c>
      <c r="E31" s="11" t="inlineStr">
        <is>
          <t>59</t>
        </is>
      </c>
      <c r="F31" s="14" t="n">
        <v>2358.38</v>
      </c>
      <c r="G31" s="14" t="n">
        <v>2345.38</v>
      </c>
      <c r="H31" s="14" t="n">
        <v>13.0</v>
      </c>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2358.38</v>
      </c>
      <c r="D36" s="21" t="inlineStr">
        <is>
          <t>总计</t>
        </is>
      </c>
      <c r="E36" s="11" t="inlineStr">
        <is>
          <t>64</t>
        </is>
      </c>
      <c r="F36" s="14" t="n">
        <v>2358.38</v>
      </c>
      <c r="G36" s="14" t="n">
        <v>2345.38</v>
      </c>
      <c r="H36" s="14" t="n">
        <v>13.0</v>
      </c>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4"/>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2345.38</v>
      </c>
      <c r="F6" s="14" t="n">
        <v>588.92</v>
      </c>
      <c r="G6" s="14" t="n">
        <v>1756.46</v>
      </c>
    </row>
    <row r="7" customHeight="1" ht="16.5">
      <c r="A7" s="67" t="inlineStr">
        <is>
          <t>2011199</t>
        </is>
      </c>
      <c r="B7" s="17"/>
      <c r="C7" s="17"/>
      <c r="D7" s="44" t="inlineStr">
        <is>
          <t>其他纪检监察事务支出</t>
        </is>
      </c>
      <c r="E7" s="14" t="n">
        <v>15.0</v>
      </c>
      <c r="F7" s="14" t="n">
        <v>15.0</v>
      </c>
      <c r="G7" s="16"/>
    </row>
    <row r="8" customHeight="1" ht="16.5">
      <c r="A8" s="67" t="inlineStr">
        <is>
          <t>2039999</t>
        </is>
      </c>
      <c r="B8" s="17"/>
      <c r="C8" s="17"/>
      <c r="D8" s="44" t="inlineStr">
        <is>
          <t>其他国防支出</t>
        </is>
      </c>
      <c r="E8" s="14" t="n">
        <v>6.0</v>
      </c>
      <c r="F8" s="14" t="n">
        <v>6.0</v>
      </c>
      <c r="G8" s="16"/>
    </row>
    <row r="9" customHeight="1" ht="16.5">
      <c r="A9" s="67" t="inlineStr">
        <is>
          <t>2050204</t>
        </is>
      </c>
      <c r="B9" s="17"/>
      <c r="C9" s="17"/>
      <c r="D9" s="44" t="inlineStr">
        <is>
          <t>高中教育</t>
        </is>
      </c>
      <c r="E9" s="14" t="n">
        <v>29.41</v>
      </c>
      <c r="F9" s="16"/>
      <c r="G9" s="14" t="n">
        <v>29.41</v>
      </c>
    </row>
    <row r="10" customHeight="1" ht="16.5">
      <c r="A10" s="67" t="inlineStr">
        <is>
          <t>2050299</t>
        </is>
      </c>
      <c r="B10" s="17"/>
      <c r="C10" s="17"/>
      <c r="D10" s="44" t="inlineStr">
        <is>
          <t>其他普通教育支出</t>
        </is>
      </c>
      <c r="E10" s="14" t="n">
        <v>105.97</v>
      </c>
      <c r="F10" s="16"/>
      <c r="G10" s="14" t="n">
        <v>105.97</v>
      </c>
    </row>
    <row r="11" customHeight="1" ht="16.5">
      <c r="A11" s="67" t="inlineStr">
        <is>
          <t>2050302</t>
        </is>
      </c>
      <c r="B11" s="17"/>
      <c r="C11" s="17"/>
      <c r="D11" s="44" t="inlineStr">
        <is>
          <t>中等职业教育</t>
        </is>
      </c>
      <c r="E11" s="14" t="n">
        <v>7.13</v>
      </c>
      <c r="F11" s="16"/>
      <c r="G11" s="14" t="n">
        <v>7.13</v>
      </c>
    </row>
    <row r="12" customHeight="1" ht="16.5">
      <c r="A12" s="67" t="inlineStr">
        <is>
          <t>2050701</t>
        </is>
      </c>
      <c r="B12" s="17"/>
      <c r="C12" s="17"/>
      <c r="D12" s="44" t="inlineStr">
        <is>
          <t>特殊学校教育</t>
        </is>
      </c>
      <c r="E12" s="14" t="n">
        <v>1.73</v>
      </c>
      <c r="F12" s="16"/>
      <c r="G12" s="14" t="n">
        <v>1.73</v>
      </c>
    </row>
    <row r="13" customHeight="1" ht="16.5">
      <c r="A13" s="67" t="inlineStr">
        <is>
          <t>2059999</t>
        </is>
      </c>
      <c r="B13" s="17"/>
      <c r="C13" s="17"/>
      <c r="D13" s="44" t="inlineStr">
        <is>
          <t>其他教育支出</t>
        </is>
      </c>
      <c r="E13" s="14" t="n">
        <v>30.24</v>
      </c>
      <c r="F13" s="14" t="n">
        <v>30.24</v>
      </c>
      <c r="G13" s="16"/>
    </row>
    <row r="14" customHeight="1" ht="16.5">
      <c r="A14" s="67" t="inlineStr">
        <is>
          <t>2070199</t>
        </is>
      </c>
      <c r="B14" s="17"/>
      <c r="C14" s="17"/>
      <c r="D14" s="44" t="inlineStr">
        <is>
          <t>其他文化和旅游支出</t>
        </is>
      </c>
      <c r="E14" s="14" t="n">
        <v>5.46</v>
      </c>
      <c r="F14" s="16"/>
      <c r="G14" s="14" t="n">
        <v>5.46</v>
      </c>
    </row>
    <row r="15" customHeight="1" ht="16.5">
      <c r="A15" s="67" t="inlineStr">
        <is>
          <t>2079999</t>
        </is>
      </c>
      <c r="B15" s="17"/>
      <c r="C15" s="17"/>
      <c r="D15" s="44" t="inlineStr">
        <is>
          <t>其他文化旅游体育与传媒支出</t>
        </is>
      </c>
      <c r="E15" s="14" t="n">
        <v>1.0</v>
      </c>
      <c r="F15" s="16"/>
      <c r="G15" s="14" t="n">
        <v>1.0</v>
      </c>
    </row>
    <row r="16" customHeight="1" ht="16.5">
      <c r="A16" s="67" t="inlineStr">
        <is>
          <t>2080199</t>
        </is>
      </c>
      <c r="B16" s="17"/>
      <c r="C16" s="17"/>
      <c r="D16" s="44" t="inlineStr">
        <is>
          <t>其他人力资源和社会保障管理事务支出</t>
        </is>
      </c>
      <c r="E16" s="14" t="n">
        <v>21.72</v>
      </c>
      <c r="F16" s="14" t="n">
        <v>16.81</v>
      </c>
      <c r="G16" s="14" t="n">
        <v>4.91</v>
      </c>
    </row>
    <row r="17" customHeight="1" ht="16.5">
      <c r="A17" s="67" t="inlineStr">
        <is>
          <t>2080505</t>
        </is>
      </c>
      <c r="B17" s="17"/>
      <c r="C17" s="17"/>
      <c r="D17" s="44" t="inlineStr">
        <is>
          <t>机关事业单位基本养老保险缴费支出</t>
        </is>
      </c>
      <c r="E17" s="14" t="n">
        <v>25.67</v>
      </c>
      <c r="F17" s="14" t="n">
        <v>25.67</v>
      </c>
      <c r="G17" s="16"/>
    </row>
    <row r="18" customHeight="1" ht="16.5">
      <c r="A18" s="67" t="inlineStr">
        <is>
          <t>2080506</t>
        </is>
      </c>
      <c r="B18" s="17"/>
      <c r="C18" s="17"/>
      <c r="D18" s="44" t="inlineStr">
        <is>
          <t>机关事业单位职业年金缴费支出</t>
        </is>
      </c>
      <c r="E18" s="14" t="n">
        <v>2.11</v>
      </c>
      <c r="F18" s="14" t="n">
        <v>2.11</v>
      </c>
      <c r="G18" s="16"/>
    </row>
    <row r="19" customHeight="1" ht="16.5">
      <c r="A19" s="67" t="inlineStr">
        <is>
          <t>2080805</t>
        </is>
      </c>
      <c r="B19" s="17"/>
      <c r="C19" s="17"/>
      <c r="D19" s="44" t="inlineStr">
        <is>
          <t>义务兵优待</t>
        </is>
      </c>
      <c r="E19" s="14" t="n">
        <v>0.4</v>
      </c>
      <c r="F19" s="16"/>
      <c r="G19" s="14" t="n">
        <v>0.4</v>
      </c>
    </row>
    <row r="20" customHeight="1" ht="16.5">
      <c r="A20" s="67" t="inlineStr">
        <is>
          <t>2081099</t>
        </is>
      </c>
      <c r="B20" s="17"/>
      <c r="C20" s="17"/>
      <c r="D20" s="44" t="inlineStr">
        <is>
          <t>其他社会福利支出</t>
        </is>
      </c>
      <c r="E20" s="14" t="n">
        <v>0.8</v>
      </c>
      <c r="F20" s="14" t="n">
        <v>0.8</v>
      </c>
      <c r="G20" s="16"/>
    </row>
    <row r="21" customHeight="1" ht="16.5">
      <c r="A21" s="67" t="inlineStr">
        <is>
          <t>2089999</t>
        </is>
      </c>
      <c r="B21" s="17"/>
      <c r="C21" s="17"/>
      <c r="D21" s="44" t="inlineStr">
        <is>
          <t>其他社会保障和就业支出</t>
        </is>
      </c>
      <c r="E21" s="14" t="n">
        <v>0.53</v>
      </c>
      <c r="F21" s="16"/>
      <c r="G21" s="14" t="n">
        <v>0.53</v>
      </c>
    </row>
    <row r="22" customHeight="1" ht="16.5">
      <c r="A22" s="67" t="inlineStr">
        <is>
          <t>2100399</t>
        </is>
      </c>
      <c r="B22" s="17"/>
      <c r="C22" s="17"/>
      <c r="D22" s="44" t="inlineStr">
        <is>
          <t>其他基层医疗卫生机构支出</t>
        </is>
      </c>
      <c r="E22" s="14" t="n">
        <v>0.53</v>
      </c>
      <c r="F22" s="14" t="n">
        <v>0.53</v>
      </c>
      <c r="G22" s="16"/>
    </row>
    <row r="23" customHeight="1" ht="16.5">
      <c r="A23" s="67" t="inlineStr">
        <is>
          <t>2110301</t>
        </is>
      </c>
      <c r="B23" s="17"/>
      <c r="C23" s="17"/>
      <c r="D23" s="44" t="inlineStr">
        <is>
          <t>大气</t>
        </is>
      </c>
      <c r="E23" s="14" t="n">
        <v>3.44</v>
      </c>
      <c r="F23" s="16"/>
      <c r="G23" s="14" t="n">
        <v>3.44</v>
      </c>
    </row>
    <row r="24" customHeight="1" ht="16.5">
      <c r="A24" s="67" t="inlineStr">
        <is>
          <t>2110302</t>
        </is>
      </c>
      <c r="B24" s="17"/>
      <c r="C24" s="17"/>
      <c r="D24" s="44" t="inlineStr">
        <is>
          <t>水体</t>
        </is>
      </c>
      <c r="E24" s="14" t="n">
        <v>0.08</v>
      </c>
      <c r="F24" s="16"/>
      <c r="G24" s="14" t="n">
        <v>0.08</v>
      </c>
    </row>
    <row r="25" customHeight="1" ht="16.5">
      <c r="A25" s="67" t="inlineStr">
        <is>
          <t>2120501</t>
        </is>
      </c>
      <c r="B25" s="17"/>
      <c r="C25" s="17"/>
      <c r="D25" s="44" t="inlineStr">
        <is>
          <t>城乡社区环境卫生</t>
        </is>
      </c>
      <c r="E25" s="14" t="n">
        <v>28.0</v>
      </c>
      <c r="F25" s="16"/>
      <c r="G25" s="14" t="n">
        <v>28.0</v>
      </c>
    </row>
    <row r="26" customHeight="1" ht="16.5">
      <c r="A26" s="67" t="inlineStr">
        <is>
          <t>2130105</t>
        </is>
      </c>
      <c r="B26" s="17"/>
      <c r="C26" s="17"/>
      <c r="D26" s="44" t="inlineStr">
        <is>
          <t>农垦运行</t>
        </is>
      </c>
      <c r="E26" s="14" t="n">
        <v>170.0</v>
      </c>
      <c r="F26" s="14" t="n">
        <v>132.2</v>
      </c>
      <c r="G26" s="14" t="n">
        <v>37.8</v>
      </c>
    </row>
    <row r="27" customHeight="1" ht="16.5">
      <c r="A27" s="67" t="inlineStr">
        <is>
          <t>2130108</t>
        </is>
      </c>
      <c r="B27" s="17"/>
      <c r="C27" s="17"/>
      <c r="D27" s="44" t="inlineStr">
        <is>
          <t>病虫害控制</t>
        </is>
      </c>
      <c r="E27" s="14" t="n">
        <v>0.03</v>
      </c>
      <c r="F27" s="16"/>
      <c r="G27" s="14" t="n">
        <v>0.03</v>
      </c>
    </row>
    <row r="28" customHeight="1" ht="16.5">
      <c r="A28" s="67" t="inlineStr">
        <is>
          <t>2130109</t>
        </is>
      </c>
      <c r="B28" s="17"/>
      <c r="C28" s="17"/>
      <c r="D28" s="44" t="inlineStr">
        <is>
          <t>农产品质量安全</t>
        </is>
      </c>
      <c r="E28" s="14" t="n">
        <v>3.0</v>
      </c>
      <c r="F28" s="16"/>
      <c r="G28" s="14" t="n">
        <v>3.0</v>
      </c>
    </row>
    <row r="29" customHeight="1" ht="16.5">
      <c r="A29" s="67" t="inlineStr">
        <is>
          <t>2130119</t>
        </is>
      </c>
      <c r="B29" s="17"/>
      <c r="C29" s="17"/>
      <c r="D29" s="44" t="inlineStr">
        <is>
          <t>防灾救灾</t>
        </is>
      </c>
      <c r="E29" s="14" t="n">
        <v>35.23</v>
      </c>
      <c r="F29" s="16"/>
      <c r="G29" s="14" t="n">
        <v>35.23</v>
      </c>
    </row>
    <row r="30" customHeight="1" ht="16.5">
      <c r="A30" s="67" t="inlineStr">
        <is>
          <t>2130122</t>
        </is>
      </c>
      <c r="B30" s="17"/>
      <c r="C30" s="17"/>
      <c r="D30" s="44" t="inlineStr">
        <is>
          <t>农业生产发展</t>
        </is>
      </c>
      <c r="E30" s="14" t="n">
        <v>12.45</v>
      </c>
      <c r="F30" s="16"/>
      <c r="G30" s="14" t="n">
        <v>12.45</v>
      </c>
    </row>
    <row r="31" customHeight="1" ht="16.5">
      <c r="A31" s="67" t="inlineStr">
        <is>
          <t>2130124</t>
        </is>
      </c>
      <c r="B31" s="17"/>
      <c r="C31" s="17"/>
      <c r="D31" s="44" t="inlineStr">
        <is>
          <t>农村合作经济</t>
        </is>
      </c>
      <c r="E31" s="14" t="n">
        <v>3.0</v>
      </c>
      <c r="F31" s="16"/>
      <c r="G31" s="14" t="n">
        <v>3.0</v>
      </c>
    </row>
    <row r="32" customHeight="1" ht="16.5">
      <c r="A32" s="67" t="inlineStr">
        <is>
          <t>2130142</t>
        </is>
      </c>
      <c r="B32" s="17"/>
      <c r="C32" s="17"/>
      <c r="D32" s="44" t="inlineStr">
        <is>
          <t>乡村道路建设</t>
        </is>
      </c>
      <c r="E32" s="14" t="n">
        <v>207.42</v>
      </c>
      <c r="F32" s="16"/>
      <c r="G32" s="14" t="n">
        <v>207.42</v>
      </c>
    </row>
    <row r="33" customHeight="1" ht="16.5">
      <c r="A33" s="67" t="inlineStr">
        <is>
          <t>2130153</t>
        </is>
      </c>
      <c r="B33" s="17"/>
      <c r="C33" s="17"/>
      <c r="D33" s="44" t="inlineStr">
        <is>
          <t>耕地建设与利用</t>
        </is>
      </c>
      <c r="E33" s="14" t="n">
        <v>1137.0</v>
      </c>
      <c r="F33" s="16"/>
      <c r="G33" s="14" t="n">
        <v>1137.0</v>
      </c>
    </row>
    <row r="34" customHeight="1" ht="16.5">
      <c r="A34" s="67" t="inlineStr">
        <is>
          <t>2130199</t>
        </is>
      </c>
      <c r="B34" s="17"/>
      <c r="C34" s="17"/>
      <c r="D34" s="44" t="inlineStr">
        <is>
          <t>其他农业农村支出</t>
        </is>
      </c>
      <c r="E34" s="14" t="n">
        <v>2.77</v>
      </c>
      <c r="F34" s="16"/>
      <c r="G34" s="14" t="n">
        <v>2.77</v>
      </c>
    </row>
    <row r="35" customHeight="1" ht="16.5">
      <c r="A35" s="67" t="inlineStr">
        <is>
          <t>2130213</t>
        </is>
      </c>
      <c r="B35" s="17"/>
      <c r="C35" s="17"/>
      <c r="D35" s="44" t="inlineStr">
        <is>
          <t>执法与监督</t>
        </is>
      </c>
      <c r="E35" s="14" t="n">
        <v>0.93</v>
      </c>
      <c r="F35" s="16"/>
      <c r="G35" s="14" t="n">
        <v>0.93</v>
      </c>
    </row>
    <row r="36" customHeight="1" ht="16.5">
      <c r="A36" s="67" t="inlineStr">
        <is>
          <t>2130316</t>
        </is>
      </c>
      <c r="B36" s="17"/>
      <c r="C36" s="17"/>
      <c r="D36" s="44" t="inlineStr">
        <is>
          <t>农村水利</t>
        </is>
      </c>
      <c r="E36" s="14" t="n">
        <v>25.34</v>
      </c>
      <c r="F36" s="16"/>
      <c r="G36" s="14" t="n">
        <v>25.34</v>
      </c>
    </row>
    <row r="37" customHeight="1" ht="16.5">
      <c r="A37" s="67" t="inlineStr">
        <is>
          <t>2130399</t>
        </is>
      </c>
      <c r="B37" s="17"/>
      <c r="C37" s="17"/>
      <c r="D37" s="44" t="inlineStr">
        <is>
          <t>其他水利支出</t>
        </is>
      </c>
      <c r="E37" s="14" t="n">
        <v>4.0</v>
      </c>
      <c r="F37" s="16"/>
      <c r="G37" s="14" t="n">
        <v>4.0</v>
      </c>
    </row>
    <row r="38" customHeight="1" ht="16.5">
      <c r="A38" s="67" t="inlineStr">
        <is>
          <t>2130504</t>
        </is>
      </c>
      <c r="B38" s="17"/>
      <c r="C38" s="17"/>
      <c r="D38" s="44" t="inlineStr">
        <is>
          <t>农村基础设施建设</t>
        </is>
      </c>
      <c r="E38" s="14" t="n">
        <v>36.0</v>
      </c>
      <c r="F38" s="16"/>
      <c r="G38" s="14" t="n">
        <v>36.0</v>
      </c>
    </row>
    <row r="39" customHeight="1" ht="16.5">
      <c r="A39" s="67" t="inlineStr">
        <is>
          <t>2130599</t>
        </is>
      </c>
      <c r="B39" s="17"/>
      <c r="C39" s="17"/>
      <c r="D39" s="44" t="inlineStr">
        <is>
          <t>其他巩固脱贫攻坚成果衔接乡村振兴支出</t>
        </is>
      </c>
      <c r="E39" s="14" t="n">
        <v>52.4</v>
      </c>
      <c r="F39" s="14" t="n">
        <v>7.4</v>
      </c>
      <c r="G39" s="14" t="n">
        <v>45.0</v>
      </c>
    </row>
    <row r="40" customHeight="1" ht="16.5">
      <c r="A40" s="67" t="inlineStr">
        <is>
          <t>2130704</t>
        </is>
      </c>
      <c r="B40" s="17"/>
      <c r="C40" s="17"/>
      <c r="D40" s="44" t="inlineStr">
        <is>
          <t>国有农场办社会职能改革补助</t>
        </is>
      </c>
      <c r="E40" s="14" t="n">
        <v>350.0</v>
      </c>
      <c r="F40" s="14" t="n">
        <v>350.0</v>
      </c>
      <c r="G40" s="16"/>
    </row>
    <row r="41" customHeight="1" ht="16.5">
      <c r="A41" s="67" t="inlineStr">
        <is>
          <t>2130705</t>
        </is>
      </c>
      <c r="B41" s="17"/>
      <c r="C41" s="17"/>
      <c r="D41" s="44" t="inlineStr">
        <is>
          <t>对村民委员会和村党支部的补助</t>
        </is>
      </c>
      <c r="E41" s="14" t="n">
        <v>4.42</v>
      </c>
      <c r="F41" s="14" t="n">
        <v>2.16</v>
      </c>
      <c r="G41" s="14" t="n">
        <v>2.26</v>
      </c>
    </row>
    <row r="42" customHeight="1" ht="16.5">
      <c r="A42" s="67" t="inlineStr">
        <is>
          <t>2240108</t>
        </is>
      </c>
      <c r="B42" s="17"/>
      <c r="C42" s="17"/>
      <c r="D42" s="44" t="inlineStr">
        <is>
          <t>应急救援</t>
        </is>
      </c>
      <c r="E42" s="14" t="n">
        <v>7.0</v>
      </c>
      <c r="F42" s="16"/>
      <c r="G42" s="14" t="n">
        <v>7.0</v>
      </c>
    </row>
    <row r="43" customHeight="1" ht="16.5">
      <c r="A43" s="67" t="inlineStr">
        <is>
          <t>2240699</t>
        </is>
      </c>
      <c r="B43" s="17"/>
      <c r="C43" s="17"/>
      <c r="D43" s="44" t="inlineStr">
        <is>
          <t>其他自然灾害防治支出</t>
        </is>
      </c>
      <c r="E43" s="14" t="n">
        <v>9.18</v>
      </c>
      <c r="F43" s="16"/>
      <c r="G43" s="14" t="n">
        <v>9.18</v>
      </c>
    </row>
    <row r="44" customHeight="1" ht="16.5">
      <c r="A44" s="68" t="inlineStr">
        <is>
          <t>注：本表反映部门(单位)本年度一般公共预算财政拨款支出情况。</t>
        </is>
      </c>
      <c r="B44" s="46"/>
      <c r="C44" s="46"/>
      <c r="D44" s="46"/>
      <c r="E44" s="46"/>
      <c r="F44" s="46"/>
      <c r="G44" s="46"/>
    </row>
  </sheetData>
  <mergeCells count="47">
    <mergeCell ref="A1:D1"/>
    <mergeCell ref="E1:E4"/>
    <mergeCell ref="F1:F4"/>
    <mergeCell ref="G1:G4"/>
    <mergeCell ref="A2:C4"/>
    <mergeCell ref="D2:D4"/>
    <mergeCell ref="A5:A6"/>
    <mergeCell ref="B5:B6"/>
    <mergeCell ref="C5:C6"/>
    <mergeCell ref="A44:G4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476.9</v>
      </c>
      <c r="D3" s="72" t="inlineStr">
        <is>
          <t>302</t>
        </is>
      </c>
      <c r="E3" s="71" t="inlineStr">
        <is>
          <t>商品和服务支出</t>
        </is>
      </c>
      <c r="F3" s="14" t="n">
        <v>62.43</v>
      </c>
      <c r="G3" s="72" t="inlineStr">
        <is>
          <t>307</t>
        </is>
      </c>
      <c r="H3" s="71" t="inlineStr">
        <is>
          <t>债务利息及费用支出</t>
        </is>
      </c>
      <c r="I3" s="14" t="n">
        <v>0.0</v>
      </c>
    </row>
    <row r="4" customHeight="1" ht="28.5">
      <c r="A4" s="15" t="inlineStr">
        <is>
          <t>30101</t>
        </is>
      </c>
      <c r="B4" s="73" t="inlineStr">
        <is>
          <t xml:space="preserve">  基本工资</t>
        </is>
      </c>
      <c r="C4" s="14" t="n">
        <v>66.82</v>
      </c>
      <c r="D4" s="15" t="inlineStr">
        <is>
          <t>30201</t>
        </is>
      </c>
      <c r="E4" s="73" t="inlineStr">
        <is>
          <t xml:space="preserve">  办公费</t>
        </is>
      </c>
      <c r="F4" s="14" t="n">
        <v>5.93</v>
      </c>
      <c r="G4" s="15" t="inlineStr">
        <is>
          <t>30701</t>
        </is>
      </c>
      <c r="H4" s="73" t="inlineStr">
        <is>
          <t xml:space="preserve">  国内债务付息</t>
        </is>
      </c>
      <c r="I4" s="14" t="n">
        <v>0.0</v>
      </c>
    </row>
    <row r="5" customHeight="1" ht="28.5">
      <c r="A5" s="15" t="inlineStr">
        <is>
          <t>30102</t>
        </is>
      </c>
      <c r="B5" s="73" t="inlineStr">
        <is>
          <t xml:space="preserve">  津贴补贴</t>
        </is>
      </c>
      <c r="C5" s="14" t="n">
        <v>0.0</v>
      </c>
      <c r="D5" s="15" t="inlineStr">
        <is>
          <t>30202</t>
        </is>
      </c>
      <c r="E5" s="73" t="inlineStr">
        <is>
          <t xml:space="preserve">  印刷费</t>
        </is>
      </c>
      <c r="F5" s="14" t="n">
        <v>2.14</v>
      </c>
      <c r="G5" s="15" t="inlineStr">
        <is>
          <t>30702</t>
        </is>
      </c>
      <c r="H5" s="73" t="inlineStr">
        <is>
          <t xml:space="preserve">  国外债务付息</t>
        </is>
      </c>
      <c r="I5" s="14" t="n">
        <v>0.0</v>
      </c>
    </row>
    <row r="6" customHeight="1" ht="28.5">
      <c r="A6" s="15" t="inlineStr">
        <is>
          <t>30103</t>
        </is>
      </c>
      <c r="B6" s="73" t="inlineStr">
        <is>
          <t xml:space="preserve">  奖金</t>
        </is>
      </c>
      <c r="C6" s="14" t="n">
        <v>3.44</v>
      </c>
      <c r="D6" s="15" t="inlineStr">
        <is>
          <t>30203</t>
        </is>
      </c>
      <c r="E6" s="73" t="inlineStr">
        <is>
          <t xml:space="preserve">  咨询费</t>
        </is>
      </c>
      <c r="F6" s="14" t="n">
        <v>1.0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3.06</v>
      </c>
    </row>
    <row r="9" customHeight="1" ht="28.5">
      <c r="A9" s="15" t="inlineStr">
        <is>
          <t>30108</t>
        </is>
      </c>
      <c r="B9" s="73" t="inlineStr">
        <is>
          <t xml:space="preserve">  机关事业单位基本养老保险缴费</t>
        </is>
      </c>
      <c r="C9" s="14" t="n">
        <v>53.58</v>
      </c>
      <c r="D9" s="15" t="inlineStr">
        <is>
          <t>30206</t>
        </is>
      </c>
      <c r="E9" s="73" t="inlineStr">
        <is>
          <t xml:space="preserve">  电费</t>
        </is>
      </c>
      <c r="F9" s="14" t="n">
        <v>5.44</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2.11</v>
      </c>
      <c r="D10" s="15" t="inlineStr">
        <is>
          <t>30207</t>
        </is>
      </c>
      <c r="E10" s="73" t="inlineStr">
        <is>
          <t xml:space="preserve">  邮电费</t>
        </is>
      </c>
      <c r="F10" s="14" t="n">
        <v>1.23</v>
      </c>
      <c r="G10" s="15" t="inlineStr">
        <is>
          <t>31002</t>
        </is>
      </c>
      <c r="H10" s="73" t="inlineStr">
        <is>
          <t xml:space="preserve">  办公设备购置</t>
        </is>
      </c>
      <c r="I10" s="14" t="n">
        <v>3.06</v>
      </c>
    </row>
    <row r="11" customHeight="1" ht="28.5">
      <c r="A11" s="15" t="inlineStr">
        <is>
          <t>30110</t>
        </is>
      </c>
      <c r="B11" s="73" t="inlineStr">
        <is>
          <t xml:space="preserve">  职工基本医疗保险缴费</t>
        </is>
      </c>
      <c r="C11" s="14" t="n">
        <v>0.0</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350.0</v>
      </c>
      <c r="D13" s="15" t="inlineStr">
        <is>
          <t>30211</t>
        </is>
      </c>
      <c r="E13" s="73" t="inlineStr">
        <is>
          <t xml:space="preserve">  差旅费</t>
        </is>
      </c>
      <c r="F13" s="14" t="n">
        <v>12.8</v>
      </c>
      <c r="G13" s="15" t="inlineStr">
        <is>
          <t>31006</t>
        </is>
      </c>
      <c r="H13" s="73" t="inlineStr">
        <is>
          <t xml:space="preserve">  大型修缮</t>
        </is>
      </c>
      <c r="I13" s="14" t="n">
        <v>0.0</v>
      </c>
    </row>
    <row r="14" customHeight="1" ht="28.5">
      <c r="A14" s="15" t="inlineStr">
        <is>
          <t>30113</t>
        </is>
      </c>
      <c r="B14" s="73" t="inlineStr">
        <is>
          <t xml:space="preserve">  住房公积金</t>
        </is>
      </c>
      <c r="C14" s="14" t="n">
        <v>0.0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1.28</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0.96</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46.53</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0.06</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1.98</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43.95</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2.47</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3.23</v>
      </c>
      <c r="G25" s="72" t="inlineStr">
        <is>
          <t>399</t>
        </is>
      </c>
      <c r="H25" s="71" t="inlineStr">
        <is>
          <t>其他支出</t>
        </is>
      </c>
      <c r="I25" s="14" t="n">
        <v>0.0</v>
      </c>
    </row>
    <row r="26" customHeight="1" ht="28.5">
      <c r="A26" s="15" t="inlineStr">
        <is>
          <t>30309</t>
        </is>
      </c>
      <c r="B26" s="73" t="inlineStr">
        <is>
          <t xml:space="preserve">  奖励金</t>
        </is>
      </c>
      <c r="C26" s="14" t="n">
        <v>1.33</v>
      </c>
      <c r="D26" s="15" t="inlineStr">
        <is>
          <t>30229</t>
        </is>
      </c>
      <c r="E26" s="73" t="inlineStr">
        <is>
          <t xml:space="preserve">  福利费</t>
        </is>
      </c>
      <c r="F26" s="14" t="n">
        <v>18.85</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4.0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0.25</v>
      </c>
      <c r="D28" s="15" t="inlineStr">
        <is>
          <t>30239</t>
        </is>
      </c>
      <c r="E28" s="73" t="inlineStr">
        <is>
          <t xml:space="preserve">  其他交通费用</t>
        </is>
      </c>
      <c r="F28" s="14" t="n">
        <v>0.23</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1.0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1.81</v>
      </c>
      <c r="G30" s="74" t="inlineStr">
        <is>
          <t>39999</t>
        </is>
      </c>
      <c r="H30" s="73" t="inlineStr">
        <is>
          <t xml:space="preserve">  其他支出</t>
        </is>
      </c>
      <c r="I30" s="14" t="n">
        <v>0.0</v>
      </c>
    </row>
    <row r="31" customHeight="1" ht="28.5">
      <c r="A31" s="82" t="inlineStr">
        <is>
          <t>人员经费合计</t>
        </is>
      </c>
      <c r="B31" s="11"/>
      <c r="C31" s="14" t="n">
        <v>523.43</v>
      </c>
      <c r="D31" s="79" t="inlineStr">
        <is>
          <t>公用经费合计</t>
        </is>
      </c>
      <c r="E31" s="11"/>
      <c r="F31" s="11"/>
      <c r="G31" s="11"/>
      <c r="H31" s="11"/>
      <c r="I31" s="14" t="n">
        <v>65.49</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4" t="n">
        <v>13.0</v>
      </c>
      <c r="G6" s="14" t="n">
        <v>13.0</v>
      </c>
      <c r="H6" s="16"/>
      <c r="I6" s="14" t="n">
        <v>13.0</v>
      </c>
      <c r="J6" s="16"/>
    </row>
    <row r="7" customHeight="1" ht="18.75">
      <c r="A7" s="51" t="inlineStr">
        <is>
          <t>2120814</t>
        </is>
      </c>
      <c r="B7" s="43"/>
      <c r="C7" s="43"/>
      <c r="D7" s="44" t="inlineStr">
        <is>
          <t>农业生产发展支出</t>
        </is>
      </c>
      <c r="E7" s="16"/>
      <c r="F7" s="14" t="n">
        <v>8.0</v>
      </c>
      <c r="G7" s="14" t="n">
        <v>8.0</v>
      </c>
      <c r="H7" s="16"/>
      <c r="I7" s="14" t="n">
        <v>8.0</v>
      </c>
      <c r="J7" s="16"/>
    </row>
    <row r="8" customHeight="1" ht="18.75">
      <c r="A8" s="51" t="inlineStr">
        <is>
          <t>2296002</t>
        </is>
      </c>
      <c r="B8" s="43"/>
      <c r="C8" s="43"/>
      <c r="D8" s="44" t="inlineStr">
        <is>
          <t>用于社会福利的彩票公益金支出</t>
        </is>
      </c>
      <c r="E8" s="16"/>
      <c r="F8" s="14" t="n">
        <v>5.0</v>
      </c>
      <c r="G8" s="14" t="n">
        <v>5.0</v>
      </c>
      <c r="H8" s="16"/>
      <c r="I8" s="14" t="n">
        <v>5.0</v>
      </c>
      <c r="J8" s="16"/>
    </row>
    <row r="9" customHeight="1" ht="18.75">
      <c r="A9" s="87" t="inlineStr">
        <is>
          <t>注：1.本表反映部门(单位)本年度政府性基金预算财政拨款收入、支出及结转和结余情况。</t>
        </is>
      </c>
      <c r="B9" s="23"/>
      <c r="C9" s="23"/>
      <c r="D9" s="23"/>
      <c r="E9" s="23"/>
      <c r="F9" s="23"/>
      <c r="G9" s="23"/>
      <c r="H9" s="23"/>
      <c r="I9" s="23"/>
      <c r="J9" s="23"/>
    </row>
    <row r="10" customHeight="1" ht="18.75">
      <c r="A10" s="88" t="inlineStr">
        <is>
          <t xml:space="preserve">    2.当此表数据为空时，即本部门(单位)无政府性基金预算财政拨款收入、支出。</t>
        </is>
      </c>
      <c r="B10" s="25"/>
      <c r="C10" s="25"/>
      <c r="D10" s="25"/>
      <c r="E10" s="25"/>
      <c r="F10" s="25"/>
      <c r="G10" s="25"/>
      <c r="H10" s="25"/>
      <c r="I10" s="25"/>
      <c r="J10" s="25"/>
    </row>
  </sheetData>
  <mergeCells count="17">
    <mergeCell ref="A1:D1"/>
    <mergeCell ref="E1:E4"/>
    <mergeCell ref="F1:F4"/>
    <mergeCell ref="G1:I1"/>
    <mergeCell ref="J1:J4"/>
    <mergeCell ref="A2:C4"/>
    <mergeCell ref="D2:D4"/>
    <mergeCell ref="G2:G4"/>
    <mergeCell ref="H2:H4"/>
    <mergeCell ref="I2:I4"/>
    <mergeCell ref="A5:A6"/>
    <mergeCell ref="B5:B6"/>
    <mergeCell ref="C5:C6"/>
    <mergeCell ref="A9:J9"/>
    <mergeCell ref="A10:J10"/>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2025-08-26T02:33:56Z</dcterms:created>
  <dc:creator>Apache POI</dc:creator>
</cp:coreProperties>
</file>