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非正常户认定信息" sheetId="1" r:id="rId1"/>
  </sheets>
  <calcPr calcId="144525"/>
</workbook>
</file>

<file path=xl/sharedStrings.xml><?xml version="1.0" encoding="utf-8"?>
<sst xmlns="http://schemas.openxmlformats.org/spreadsheetml/2006/main" count="150" uniqueCount="115">
  <si>
    <t>纳税人类型</t>
  </si>
  <si>
    <t>企业或单位的名称</t>
  </si>
  <si>
    <t>统一社会信用代码（纳税人识别号）</t>
  </si>
  <si>
    <t>法定代表人或负责人姓名</t>
  </si>
  <si>
    <t>居民身份证或其他有效身份证件号码</t>
  </si>
  <si>
    <t>经营地点</t>
  </si>
  <si>
    <t>企业或单位</t>
  </si>
  <si>
    <t>九江钰寰贸易有限公司</t>
  </si>
  <si>
    <t>913604********5XXW</t>
  </si>
  <si>
    <t>闫峰</t>
  </si>
  <si>
    <t>371581********0013</t>
  </si>
  <si>
    <t>江西省九江市柴桑区新塘乡集镇180-8号</t>
  </si>
  <si>
    <t>江西盛平供应链管理有限公司</t>
  </si>
  <si>
    <t>913604********JM46</t>
  </si>
  <si>
    <t>李红强</t>
  </si>
  <si>
    <t>370832********6410</t>
  </si>
  <si>
    <t>江西省九江市柴桑区江洲镇良种场场部01号招商办公室</t>
  </si>
  <si>
    <t>九江市娅创传媒有限公司</t>
  </si>
  <si>
    <t>913604********9J8K</t>
  </si>
  <si>
    <t>夏红霞</t>
  </si>
  <si>
    <t>360428********2525</t>
  </si>
  <si>
    <t>江西省九江市柴桑区江洲镇客商服务中心1246室</t>
  </si>
  <si>
    <t>江西亿东供应链管理有限公司</t>
  </si>
  <si>
    <t>913604********BR8E</t>
  </si>
  <si>
    <t>李红波</t>
  </si>
  <si>
    <t>370832********6411</t>
  </si>
  <si>
    <t>江西省九江市柴桑区江洲镇六号村老村部11号招商办公室</t>
  </si>
  <si>
    <t>江西玖旺建材有限公司</t>
  </si>
  <si>
    <t>913604********G7XN</t>
  </si>
  <si>
    <t>陈达旭</t>
  </si>
  <si>
    <t>332625********051X</t>
  </si>
  <si>
    <t>江西省九江市柴桑区城子镇集镇333号11室</t>
  </si>
  <si>
    <t>九江光耀梅城劳务有限公司</t>
  </si>
  <si>
    <t>913604********TF0G</t>
  </si>
  <si>
    <t>石淑芳</t>
  </si>
  <si>
    <t>421127********2223</t>
  </si>
  <si>
    <t>江西省九江市柴桑区江州镇团洲村三组11号</t>
  </si>
  <si>
    <t>山东顺航劳务派遣有限公司江西分公司</t>
  </si>
  <si>
    <t>913604********MK9F</t>
  </si>
  <si>
    <t>高岩</t>
  </si>
  <si>
    <t>371521********1817</t>
  </si>
  <si>
    <t>江西省九江市柴桑区新合镇企业孵化基地106室</t>
  </si>
  <si>
    <t>九江业泰工贸有限公司</t>
  </si>
  <si>
    <t>913604********9548</t>
  </si>
  <si>
    <t>熊再文</t>
  </si>
  <si>
    <t>360421********0215</t>
  </si>
  <si>
    <t>九江县沙河街镇沙阎路三公里处</t>
  </si>
  <si>
    <t>九江志远物流运输有限公司</t>
  </si>
  <si>
    <t>913604********Q7X6</t>
  </si>
  <si>
    <t>熊家稳</t>
  </si>
  <si>
    <t>360421********0614</t>
  </si>
  <si>
    <t>江西省九江市柴桑区岷山乡大塘村2组</t>
  </si>
  <si>
    <t>九江市观园科技有限公司</t>
  </si>
  <si>
    <t>913604********MU3L</t>
  </si>
  <si>
    <t>樊金花</t>
  </si>
  <si>
    <t>360122********6020</t>
  </si>
  <si>
    <t>江西省九江市柴桑区总部经济大楼1064室</t>
  </si>
  <si>
    <t>九江市户户科技有限公司</t>
  </si>
  <si>
    <t>913604********967X</t>
  </si>
  <si>
    <t>熊术龙</t>
  </si>
  <si>
    <t>360122********6013</t>
  </si>
  <si>
    <t>江西省九江市柴桑区城门乡粮管所一楼109室</t>
  </si>
  <si>
    <t>九江博凡电子商务有限公司</t>
  </si>
  <si>
    <t>913604********F5XX</t>
  </si>
  <si>
    <t>熊全鹏</t>
  </si>
  <si>
    <t>360122********5411</t>
  </si>
  <si>
    <t>江西省九江市柴桑区庐山西路286号308室</t>
  </si>
  <si>
    <t>九江易欧纺织有限公司</t>
  </si>
  <si>
    <t>913604********H598</t>
  </si>
  <si>
    <t>熊漠湧</t>
  </si>
  <si>
    <t>360122********2711</t>
  </si>
  <si>
    <t>江西省九江市柴桑区沙城工业园</t>
  </si>
  <si>
    <t>九江凌凌贸易有限公司</t>
  </si>
  <si>
    <t>913604********H22P</t>
  </si>
  <si>
    <t>程宗贵</t>
  </si>
  <si>
    <t>360122********27961</t>
  </si>
  <si>
    <t>江西省九江市柴桑区庐山西路286号305室</t>
  </si>
  <si>
    <t>九江祝融商贸有限公司</t>
  </si>
  <si>
    <t>913604********7430</t>
  </si>
  <si>
    <t>360122********541X</t>
  </si>
  <si>
    <t>江西省九江市柴桑区庐山西路286号318室</t>
  </si>
  <si>
    <t>九江市升茂科技有限公司</t>
  </si>
  <si>
    <t>913604********0277</t>
  </si>
  <si>
    <t>江西省九江市柴桑区总部经济大楼1062室</t>
  </si>
  <si>
    <t>九江市粉粉科技有限公司</t>
  </si>
  <si>
    <t>913604********E88B</t>
  </si>
  <si>
    <t>熊见新</t>
  </si>
  <si>
    <t>360122********4511</t>
  </si>
  <si>
    <t>江西省九江市柴桑区庐山西路286号315室</t>
  </si>
  <si>
    <t>九江乐坊贸易有限公司</t>
  </si>
  <si>
    <t>913604********JM9N</t>
  </si>
  <si>
    <t>江西省九江市柴桑区庐山西路286号304室</t>
  </si>
  <si>
    <t>九江广广贸易有限公司</t>
  </si>
  <si>
    <t>913604********KX58</t>
  </si>
  <si>
    <t>360122********27971</t>
  </si>
  <si>
    <t>江西省九江市柴桑区庐山西路286号306室</t>
  </si>
  <si>
    <t>九江花乐科技有限公司</t>
  </si>
  <si>
    <t>913604********W384</t>
  </si>
  <si>
    <t>江西省九江市柴桑区庐山西路286号301室（原商管办大楼）</t>
  </si>
  <si>
    <t>九江县和成贸易有限公司</t>
  </si>
  <si>
    <t>913604********007H</t>
  </si>
  <si>
    <t>梁永先</t>
  </si>
  <si>
    <t>450703********7298</t>
  </si>
  <si>
    <t>江西省九江市九江县沿河南路经济城大楼内</t>
  </si>
  <si>
    <t>九江市京升科技有限公司</t>
  </si>
  <si>
    <t>913604********J32T</t>
  </si>
  <si>
    <t>江西省九江市柴桑区沙城工业园怡景嘉园5栋一单元1-302室</t>
  </si>
  <si>
    <t>九江联商商贸有限公司</t>
  </si>
  <si>
    <t>913604********DU1C</t>
  </si>
  <si>
    <t>江西省九江市柴桑区庐山西路286号316室</t>
  </si>
  <si>
    <t>九江达兴商贸有限公司</t>
  </si>
  <si>
    <t>913604********CJ5R</t>
  </si>
  <si>
    <t>熊晓芬</t>
  </si>
  <si>
    <t>360122********54420</t>
  </si>
  <si>
    <t>江西省九江市柴桑区庐山西路286号317室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</si>
</sst>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1" fillId="9" borderId="7" applyNumberFormat="0" applyAlignment="0" applyProtection="0">
      <alignment vertical="center"/>
    </xf>
    <xf numFmtId="0" fontId="19" fillId="9" borderId="6" applyNumberFormat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workbookViewId="0">
      <selection activeCell="E30" sqref="E30"/>
    </sheetView>
  </sheetViews>
  <sheetFormatPr defaultColWidth="9" defaultRowHeight="13.5" outlineLevelCol="5"/>
  <cols>
    <col min="1" max="1" width="11.5" customWidth="1"/>
    <col min="2" max="2" width="31.375" customWidth="1"/>
    <col min="3" max="3" width="36" customWidth="1"/>
    <col min="4" max="4" width="24.875" customWidth="1"/>
    <col min="5" max="5" width="36" customWidth="1"/>
    <col min="6" max="6" width="9.37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2" t="s">
        <v>6</v>
      </c>
      <c r="B2" s="3" t="s">
        <v>7</v>
      </c>
      <c r="C2" s="4" t="s">
        <v>8</v>
      </c>
      <c r="D2" s="3" t="s">
        <v>9</v>
      </c>
      <c r="E2" s="3" t="s">
        <v>10</v>
      </c>
      <c r="F2" s="3" t="s">
        <v>11</v>
      </c>
    </row>
    <row r="3" spans="1:6">
      <c r="A3" s="2" t="s">
        <v>6</v>
      </c>
      <c r="B3" s="3" t="s">
        <v>12</v>
      </c>
      <c r="C3" s="4" t="s">
        <v>13</v>
      </c>
      <c r="D3" s="3" t="s">
        <v>14</v>
      </c>
      <c r="E3" s="3" t="s">
        <v>15</v>
      </c>
      <c r="F3" s="3" t="s">
        <v>16</v>
      </c>
    </row>
    <row r="4" spans="1:6">
      <c r="A4" s="2" t="s">
        <v>6</v>
      </c>
      <c r="B4" s="3" t="s">
        <v>17</v>
      </c>
      <c r="C4" s="4" t="s">
        <v>18</v>
      </c>
      <c r="D4" s="3" t="s">
        <v>19</v>
      </c>
      <c r="E4" s="3" t="s">
        <v>20</v>
      </c>
      <c r="F4" s="3" t="s">
        <v>21</v>
      </c>
    </row>
    <row r="5" spans="1:6">
      <c r="A5" s="2" t="s">
        <v>6</v>
      </c>
      <c r="B5" s="3" t="s">
        <v>22</v>
      </c>
      <c r="C5" s="4" t="s">
        <v>23</v>
      </c>
      <c r="D5" s="3" t="s">
        <v>24</v>
      </c>
      <c r="E5" s="3" t="s">
        <v>25</v>
      </c>
      <c r="F5" s="3" t="s">
        <v>26</v>
      </c>
    </row>
    <row r="6" spans="1:6">
      <c r="A6" s="2" t="s">
        <v>6</v>
      </c>
      <c r="B6" s="3" t="s">
        <v>27</v>
      </c>
      <c r="C6" s="4" t="s">
        <v>28</v>
      </c>
      <c r="D6" s="3" t="s">
        <v>29</v>
      </c>
      <c r="E6" s="3" t="s">
        <v>30</v>
      </c>
      <c r="F6" s="3" t="s">
        <v>31</v>
      </c>
    </row>
    <row r="7" spans="1:6">
      <c r="A7" s="2" t="s">
        <v>6</v>
      </c>
      <c r="B7" s="3" t="s">
        <v>32</v>
      </c>
      <c r="C7" s="4" t="s">
        <v>33</v>
      </c>
      <c r="D7" s="3" t="s">
        <v>34</v>
      </c>
      <c r="E7" s="3" t="s">
        <v>35</v>
      </c>
      <c r="F7" s="3" t="s">
        <v>36</v>
      </c>
    </row>
    <row r="8" spans="1:6">
      <c r="A8" s="2" t="s">
        <v>6</v>
      </c>
      <c r="B8" s="3" t="s">
        <v>37</v>
      </c>
      <c r="C8" s="4" t="s">
        <v>38</v>
      </c>
      <c r="D8" s="3" t="s">
        <v>39</v>
      </c>
      <c r="E8" s="3" t="s">
        <v>40</v>
      </c>
      <c r="F8" s="3" t="s">
        <v>41</v>
      </c>
    </row>
    <row r="9" spans="1:6">
      <c r="A9" s="2" t="s">
        <v>6</v>
      </c>
      <c r="B9" s="3" t="s">
        <v>42</v>
      </c>
      <c r="C9" s="4" t="s">
        <v>43</v>
      </c>
      <c r="D9" s="3" t="s">
        <v>44</v>
      </c>
      <c r="E9" s="3" t="s">
        <v>45</v>
      </c>
      <c r="F9" s="3" t="s">
        <v>46</v>
      </c>
    </row>
    <row r="10" spans="1:6">
      <c r="A10" s="2" t="s">
        <v>6</v>
      </c>
      <c r="B10" s="3" t="s">
        <v>47</v>
      </c>
      <c r="C10" s="4" t="s">
        <v>48</v>
      </c>
      <c r="D10" s="3" t="s">
        <v>49</v>
      </c>
      <c r="E10" s="3" t="s">
        <v>50</v>
      </c>
      <c r="F10" s="3" t="s">
        <v>51</v>
      </c>
    </row>
    <row r="11" spans="1:6">
      <c r="A11" s="2" t="s">
        <v>6</v>
      </c>
      <c r="B11" s="3" t="s">
        <v>52</v>
      </c>
      <c r="C11" s="4" t="s">
        <v>53</v>
      </c>
      <c r="D11" s="3" t="s">
        <v>54</v>
      </c>
      <c r="E11" s="3" t="s">
        <v>55</v>
      </c>
      <c r="F11" s="3" t="s">
        <v>56</v>
      </c>
    </row>
    <row r="12" spans="1:6">
      <c r="A12" s="2" t="s">
        <v>6</v>
      </c>
      <c r="B12" s="3" t="s">
        <v>57</v>
      </c>
      <c r="C12" s="4" t="s">
        <v>58</v>
      </c>
      <c r="D12" s="3" t="s">
        <v>59</v>
      </c>
      <c r="E12" s="3" t="s">
        <v>60</v>
      </c>
      <c r="F12" s="3" t="s">
        <v>61</v>
      </c>
    </row>
    <row r="13" spans="1:6">
      <c r="A13" s="2" t="s">
        <v>6</v>
      </c>
      <c r="B13" s="3" t="s">
        <v>62</v>
      </c>
      <c r="C13" s="4" t="s">
        <v>63</v>
      </c>
      <c r="D13" s="3" t="s">
        <v>64</v>
      </c>
      <c r="E13" s="3" t="s">
        <v>65</v>
      </c>
      <c r="F13" s="3" t="s">
        <v>66</v>
      </c>
    </row>
    <row r="14" spans="1:6">
      <c r="A14" s="2" t="s">
        <v>6</v>
      </c>
      <c r="B14" s="3" t="s">
        <v>67</v>
      </c>
      <c r="C14" s="4" t="s">
        <v>68</v>
      </c>
      <c r="D14" s="3" t="s">
        <v>69</v>
      </c>
      <c r="E14" s="3" t="s">
        <v>70</v>
      </c>
      <c r="F14" s="3" t="s">
        <v>71</v>
      </c>
    </row>
    <row r="15" spans="1:6">
      <c r="A15" s="2" t="s">
        <v>6</v>
      </c>
      <c r="B15" s="3" t="s">
        <v>72</v>
      </c>
      <c r="C15" s="4" t="s">
        <v>73</v>
      </c>
      <c r="D15" s="3" t="s">
        <v>74</v>
      </c>
      <c r="E15" s="3" t="s">
        <v>75</v>
      </c>
      <c r="F15" s="3" t="s">
        <v>76</v>
      </c>
    </row>
    <row r="16" spans="1:6">
      <c r="A16" s="2" t="s">
        <v>6</v>
      </c>
      <c r="B16" s="3" t="s">
        <v>77</v>
      </c>
      <c r="C16" s="4" t="s">
        <v>78</v>
      </c>
      <c r="D16" s="3" t="s">
        <v>64</v>
      </c>
      <c r="E16" s="3" t="s">
        <v>79</v>
      </c>
      <c r="F16" s="3" t="s">
        <v>80</v>
      </c>
    </row>
    <row r="17" spans="1:6">
      <c r="A17" s="2" t="s">
        <v>6</v>
      </c>
      <c r="B17" s="3" t="s">
        <v>81</v>
      </c>
      <c r="C17" s="4" t="s">
        <v>82</v>
      </c>
      <c r="D17" s="3" t="s">
        <v>54</v>
      </c>
      <c r="E17" s="3" t="s">
        <v>55</v>
      </c>
      <c r="F17" s="3" t="s">
        <v>83</v>
      </c>
    </row>
    <row r="18" spans="1:6">
      <c r="A18" s="2" t="s">
        <v>6</v>
      </c>
      <c r="B18" s="3" t="s">
        <v>84</v>
      </c>
      <c r="C18" s="4" t="s">
        <v>85</v>
      </c>
      <c r="D18" s="3" t="s">
        <v>86</v>
      </c>
      <c r="E18" s="3" t="s">
        <v>87</v>
      </c>
      <c r="F18" s="3" t="s">
        <v>88</v>
      </c>
    </row>
    <row r="19" spans="1:6">
      <c r="A19" s="2" t="s">
        <v>6</v>
      </c>
      <c r="B19" s="3" t="s">
        <v>89</v>
      </c>
      <c r="C19" s="4" t="s">
        <v>90</v>
      </c>
      <c r="D19" s="3" t="s">
        <v>74</v>
      </c>
      <c r="E19" s="3" t="s">
        <v>75</v>
      </c>
      <c r="F19" s="3" t="s">
        <v>91</v>
      </c>
    </row>
    <row r="20" spans="1:6">
      <c r="A20" s="2" t="s">
        <v>6</v>
      </c>
      <c r="B20" s="3" t="s">
        <v>92</v>
      </c>
      <c r="C20" s="4" t="s">
        <v>93</v>
      </c>
      <c r="D20" s="3" t="s">
        <v>74</v>
      </c>
      <c r="E20" s="3" t="s">
        <v>94</v>
      </c>
      <c r="F20" s="3" t="s">
        <v>95</v>
      </c>
    </row>
    <row r="21" spans="1:6">
      <c r="A21" s="2" t="s">
        <v>6</v>
      </c>
      <c r="B21" s="3" t="s">
        <v>96</v>
      </c>
      <c r="C21" s="4" t="s">
        <v>97</v>
      </c>
      <c r="D21" s="3" t="s">
        <v>74</v>
      </c>
      <c r="E21" s="3" t="s">
        <v>75</v>
      </c>
      <c r="F21" s="3" t="s">
        <v>98</v>
      </c>
    </row>
    <row r="22" spans="1:6">
      <c r="A22" s="2" t="s">
        <v>6</v>
      </c>
      <c r="B22" s="3" t="s">
        <v>99</v>
      </c>
      <c r="C22" s="4" t="s">
        <v>100</v>
      </c>
      <c r="D22" s="3" t="s">
        <v>101</v>
      </c>
      <c r="E22" s="3" t="s">
        <v>102</v>
      </c>
      <c r="F22" s="3" t="s">
        <v>103</v>
      </c>
    </row>
    <row r="23" spans="1:6">
      <c r="A23" s="2" t="s">
        <v>6</v>
      </c>
      <c r="B23" s="3" t="s">
        <v>104</v>
      </c>
      <c r="C23" s="4" t="s">
        <v>105</v>
      </c>
      <c r="D23" s="3" t="s">
        <v>59</v>
      </c>
      <c r="E23" s="3" t="s">
        <v>60</v>
      </c>
      <c r="F23" s="3" t="s">
        <v>106</v>
      </c>
    </row>
    <row r="24" spans="1:6">
      <c r="A24" s="2" t="s">
        <v>6</v>
      </c>
      <c r="B24" s="3" t="s">
        <v>107</v>
      </c>
      <c r="C24" s="4" t="s">
        <v>108</v>
      </c>
      <c r="D24" s="3" t="s">
        <v>64</v>
      </c>
      <c r="E24" s="3" t="s">
        <v>79</v>
      </c>
      <c r="F24" s="3" t="s">
        <v>109</v>
      </c>
    </row>
    <row r="25" spans="1:6">
      <c r="A25" s="2" t="s">
        <v>6</v>
      </c>
      <c r="B25" s="5" t="s">
        <v>110</v>
      </c>
      <c r="C25" s="6" t="s">
        <v>111</v>
      </c>
      <c r="D25" s="5" t="s">
        <v>112</v>
      </c>
      <c r="E25" s="5" t="s">
        <v>113</v>
      </c>
      <c r="F25" s="5" t="s">
        <v>114</v>
      </c>
    </row>
  </sheetData>
  <dataValidations count="1">
    <dataValidation type="list" allowBlank="1" showInputMessage="1" showErrorMessage="1" sqref="A2:A25">
      <formula1>"企业或单位,个体工商户"</formula1>
    </dataValidation>
  </dataValidation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非正常户认定信息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吴周华</cp:lastModifiedBy>
  <dcterms:created xsi:type="dcterms:W3CDTF">2006-09-16T00:00:00Z</dcterms:created>
  <dcterms:modified xsi:type="dcterms:W3CDTF">2026-02-02T01:25:47Z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