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非正常户认定信息" sheetId="1" r:id="rId1"/>
  </sheets>
  <calcPr calcId="144525"/>
</workbook>
</file>

<file path=xl/sharedStrings.xml><?xml version="1.0" encoding="utf-8"?>
<sst xmlns="http://schemas.openxmlformats.org/spreadsheetml/2006/main" count="186" uniqueCount="154">
  <si>
    <t>纳税人类型</t>
  </si>
  <si>
    <t>企业或单位的名称</t>
  </si>
  <si>
    <t>统一社会信用代码（纳税人识别号）</t>
  </si>
  <si>
    <t>法定代表人或负责人姓名</t>
  </si>
  <si>
    <t>居民身份证或其他有效身份证件号码</t>
  </si>
  <si>
    <t>经营地点</t>
  </si>
  <si>
    <t>企业或单位</t>
  </si>
  <si>
    <t>九江优售网络科技有限公司</t>
  </si>
  <si>
    <t>913604********PTXR</t>
  </si>
  <si>
    <t>雷蕾</t>
  </si>
  <si>
    <t>360428********202X</t>
  </si>
  <si>
    <t>江西省九江市濂溪区濂溪大道与木樨路交汇处互联网1号2楼225F</t>
  </si>
  <si>
    <t>九江宏翔拓建筑材料有限公司</t>
  </si>
  <si>
    <t>913604********GC47</t>
  </si>
  <si>
    <t>戴成利</t>
  </si>
  <si>
    <t>320826********4823</t>
  </si>
  <si>
    <t>江西省九江市柴桑区涌泉乡集镇242号</t>
  </si>
  <si>
    <t>九江澜寰贸易有限公司</t>
  </si>
  <si>
    <t>913604********EJ3T</t>
  </si>
  <si>
    <t>赵兴祥</t>
  </si>
  <si>
    <t>371581********1155</t>
  </si>
  <si>
    <t>江西省九江市柴桑区新塘乡集镇180-7号</t>
  </si>
  <si>
    <t>江西厚丰汽车销售有限公司</t>
  </si>
  <si>
    <t>913604********KY2W</t>
  </si>
  <si>
    <t>郭龙伟</t>
  </si>
  <si>
    <t>341322********2417</t>
  </si>
  <si>
    <t>江西省九江市柴桑区新合镇集镇516号</t>
  </si>
  <si>
    <t>江西艾比锌新材料科技有限公司</t>
  </si>
  <si>
    <t>913604********K56Q</t>
  </si>
  <si>
    <t>翁志兴</t>
  </si>
  <si>
    <t>320222********6514</t>
  </si>
  <si>
    <t>江西省九江市柴桑区赤湖工业园，轻工路1号</t>
  </si>
  <si>
    <t>九江君宏工程设备租赁行</t>
  </si>
  <si>
    <t>913604********Q16K</t>
  </si>
  <si>
    <t>黄军</t>
  </si>
  <si>
    <t>360481********5614</t>
  </si>
  <si>
    <t>江西省九江市柴桑区江洲镇柳洲村6组1号</t>
  </si>
  <si>
    <t>九江源昌家电有限公司</t>
  </si>
  <si>
    <t>913604********7F24</t>
  </si>
  <si>
    <t>刘丙义</t>
  </si>
  <si>
    <t>372502********0877</t>
  </si>
  <si>
    <t>江西省九江市柴桑区新塘乡集镇180-2号</t>
  </si>
  <si>
    <t>九江德源家电有限公司</t>
  </si>
  <si>
    <t>913604********4X0B</t>
  </si>
  <si>
    <t>洪兴</t>
  </si>
  <si>
    <t>371581********0899</t>
  </si>
  <si>
    <t>江西省九江市柴桑区新塘乡集镇180-1号</t>
  </si>
  <si>
    <t>九江鑫业设备租赁有限公司</t>
  </si>
  <si>
    <t>913604********29XA</t>
  </si>
  <si>
    <t>戴桂成</t>
  </si>
  <si>
    <t>430626********6518</t>
  </si>
  <si>
    <t>江西省九江市柴桑区新洲垦殖场三分场2队5号</t>
  </si>
  <si>
    <t>江西莱诺贸易有限公司</t>
  </si>
  <si>
    <t>913604********JY65</t>
  </si>
  <si>
    <t>刘桃</t>
  </si>
  <si>
    <t>500382********4112</t>
  </si>
  <si>
    <t>江西省九江市柴桑区新合镇667号</t>
  </si>
  <si>
    <t>九江新健养殖专业合作社</t>
  </si>
  <si>
    <t>933604********4266</t>
  </si>
  <si>
    <t>王金新</t>
  </si>
  <si>
    <t>360421********3619</t>
  </si>
  <si>
    <t>江西省九江市柴桑区新塘乡四华村</t>
  </si>
  <si>
    <t>江西舜边贸易有限公司</t>
  </si>
  <si>
    <t>913604********C03X</t>
  </si>
  <si>
    <t>黄方平</t>
  </si>
  <si>
    <t>450322********601X</t>
  </si>
  <si>
    <t>江西省九江市柴桑区新塘乡集镇214-3号</t>
  </si>
  <si>
    <t>江西省闻通建筑装饰工程有限公司</t>
  </si>
  <si>
    <t>913604********TR5T</t>
  </si>
  <si>
    <t>涂义明</t>
  </si>
  <si>
    <t>360403********0320</t>
  </si>
  <si>
    <t>江西省九江市柴桑区渊明大道15号4028</t>
  </si>
  <si>
    <t>九江艺巢装饰工程有限公司</t>
  </si>
  <si>
    <t>913604********8P6F</t>
  </si>
  <si>
    <t>张子羽</t>
  </si>
  <si>
    <t>360421********6614</t>
  </si>
  <si>
    <t>江西省九江市柴桑区庐山东路南侧柴玺欣园46栋二单元203</t>
  </si>
  <si>
    <t>九江欣涛工程有限公司</t>
  </si>
  <si>
    <t>913604********L18F</t>
  </si>
  <si>
    <t>张丙振</t>
  </si>
  <si>
    <t>360421********5818</t>
  </si>
  <si>
    <t>江西省九江市柴桑区岷山乡民主村5组</t>
  </si>
  <si>
    <t>九江坤达房地产开发有限公司</t>
  </si>
  <si>
    <t>913604********860C</t>
  </si>
  <si>
    <t>林春光</t>
  </si>
  <si>
    <t>350127********3874</t>
  </si>
  <si>
    <t>江西省九江市九江县庐山南路</t>
  </si>
  <si>
    <t>江西世纪启航酒店管理有限公司</t>
  </si>
  <si>
    <t>913604********QY8B</t>
  </si>
  <si>
    <t>张昱辰</t>
  </si>
  <si>
    <t>360421********4423</t>
  </si>
  <si>
    <t>江西省九江市柴桑区江州财富广场A502号室</t>
  </si>
  <si>
    <t>九江纯融商贸有限公司</t>
  </si>
  <si>
    <t>913604********091U</t>
  </si>
  <si>
    <t>王学林</t>
  </si>
  <si>
    <t>360421********0034</t>
  </si>
  <si>
    <t>江西省九江市柴桑区东泉路南侧武装部东侧领秀柴桑1栋1单元1202室</t>
  </si>
  <si>
    <t>九江胜义坚实业有限公司</t>
  </si>
  <si>
    <t>913604********3J7Q</t>
  </si>
  <si>
    <t>刘招胜</t>
  </si>
  <si>
    <t>360421********441X</t>
  </si>
  <si>
    <t>江西省九江市九江县沿河南路252号（经济城办公大楼）</t>
  </si>
  <si>
    <t>九江鑫高传媒有限公司</t>
  </si>
  <si>
    <t>913604********971G</t>
  </si>
  <si>
    <t>熊建勋</t>
  </si>
  <si>
    <t>360421********3613</t>
  </si>
  <si>
    <t>江西省九江市柴桑区九江县东泉路南侧武装部东侧领秀柴桑5栋2单元602室</t>
  </si>
  <si>
    <t>九江遇味餐饮管理有限公司</t>
  </si>
  <si>
    <t>913604********UT0U</t>
  </si>
  <si>
    <t>黄长普</t>
  </si>
  <si>
    <t>360421********121X</t>
  </si>
  <si>
    <t>江西省九江市柴桑区渊明大道鼎盛·凤凰城13栋110、111、112号商铺</t>
  </si>
  <si>
    <t>九江友鑫商务咨询有限公司</t>
  </si>
  <si>
    <t>913604********GU1R</t>
  </si>
  <si>
    <t>李大明</t>
  </si>
  <si>
    <t>360421********0817</t>
  </si>
  <si>
    <t>江西省九江市柴桑区柴桑路70号（原柴桑大道西侧）</t>
  </si>
  <si>
    <t>江西旭廷工程材料有限公司</t>
  </si>
  <si>
    <t>913604********UQ6B</t>
  </si>
  <si>
    <t>熊高峰</t>
  </si>
  <si>
    <t>360421********2418</t>
  </si>
  <si>
    <t>江西省九江市柴桑区城门乡城门湖社区居民委员会二楼213室</t>
  </si>
  <si>
    <t>九江文韬贸易有限公司</t>
  </si>
  <si>
    <t>913604********9UX7</t>
  </si>
  <si>
    <t>龚欢欢</t>
  </si>
  <si>
    <t>360421********0866</t>
  </si>
  <si>
    <t>江西省九江市柴桑区马回岭镇马头村八组73号</t>
  </si>
  <si>
    <t>九江县禄齐养殖场</t>
  </si>
  <si>
    <t>913604********918E</t>
  </si>
  <si>
    <t>熊禄齐</t>
  </si>
  <si>
    <t>360421********0217</t>
  </si>
  <si>
    <t>江西省九江市九江县沙河街镇青峰村1组</t>
  </si>
  <si>
    <t>九江旭北环保建材有限公司</t>
  </si>
  <si>
    <t>913604********UC0Q</t>
  </si>
  <si>
    <t>熊家稳</t>
  </si>
  <si>
    <t>360421********0615</t>
  </si>
  <si>
    <t>江西省九江市柴桑区马回岭镇秀峰村十三组16号</t>
  </si>
  <si>
    <t>江西极溯科技有限公司</t>
  </si>
  <si>
    <t>913604********UK3C</t>
  </si>
  <si>
    <t>陈飞豪</t>
  </si>
  <si>
    <t>360421********2635</t>
  </si>
  <si>
    <t>江西省九江市柴桑区庐山北路以西、瑞城路以北公园1号三期5栋1单元903室</t>
  </si>
  <si>
    <t>江西嘉宁豪技术服务有限公司</t>
  </si>
  <si>
    <t>913604********6R8T</t>
  </si>
  <si>
    <t>九江市鹏鹏科技有限公司</t>
  </si>
  <si>
    <t>913604********HU4B</t>
  </si>
  <si>
    <t>熊晓芬</t>
  </si>
  <si>
    <t>360122********5442</t>
  </si>
  <si>
    <t>江西省九江市柴桑区庐山西路286号312室</t>
  </si>
  <si>
    <t>九江南域塑料制品有限公司</t>
  </si>
  <si>
    <t>913604********CE2K</t>
  </si>
  <si>
    <t>桂光平</t>
  </si>
  <si>
    <t>340826********0810</t>
  </si>
  <si>
    <t>江西省九江市柴桑区新塘乡集镇183-1号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</si>
</sst>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7" fillId="18" borderId="2" applyNumberFormat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E18" sqref="E18"/>
    </sheetView>
  </sheetViews>
  <sheetFormatPr defaultColWidth="9" defaultRowHeight="13.5" outlineLevelCol="5"/>
  <cols>
    <col min="1" max="1" width="11.5" customWidth="1"/>
    <col min="2" max="2" width="31.375" customWidth="1"/>
    <col min="3" max="3" width="36" customWidth="1"/>
    <col min="4" max="4" width="24.875" customWidth="1"/>
    <col min="5" max="5" width="36" customWidth="1"/>
    <col min="6" max="6" width="9.3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spans="1:6">
      <c r="A3" s="2" t="s">
        <v>6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</row>
    <row r="4" spans="1:6">
      <c r="A4" s="2" t="s">
        <v>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</row>
    <row r="5" spans="1:6">
      <c r="A5" s="2" t="s">
        <v>6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26</v>
      </c>
    </row>
    <row r="6" spans="1:6">
      <c r="A6" s="2" t="s">
        <v>6</v>
      </c>
      <c r="B6" s="3" t="s">
        <v>27</v>
      </c>
      <c r="C6" s="3" t="s">
        <v>28</v>
      </c>
      <c r="D6" s="3" t="s">
        <v>29</v>
      </c>
      <c r="E6" s="3" t="s">
        <v>30</v>
      </c>
      <c r="F6" s="3" t="s">
        <v>31</v>
      </c>
    </row>
    <row r="7" spans="1:6">
      <c r="A7" s="2" t="s">
        <v>6</v>
      </c>
      <c r="B7" s="3" t="s">
        <v>32</v>
      </c>
      <c r="C7" s="3" t="s">
        <v>33</v>
      </c>
      <c r="D7" s="3" t="s">
        <v>34</v>
      </c>
      <c r="E7" s="3" t="s">
        <v>35</v>
      </c>
      <c r="F7" s="3" t="s">
        <v>36</v>
      </c>
    </row>
    <row r="8" spans="1:6">
      <c r="A8" s="2" t="s">
        <v>6</v>
      </c>
      <c r="B8" s="3" t="s">
        <v>37</v>
      </c>
      <c r="C8" s="3" t="s">
        <v>38</v>
      </c>
      <c r="D8" s="3" t="s">
        <v>39</v>
      </c>
      <c r="E8" s="3" t="s">
        <v>40</v>
      </c>
      <c r="F8" s="3" t="s">
        <v>41</v>
      </c>
    </row>
    <row r="9" spans="1:6">
      <c r="A9" s="2" t="s">
        <v>6</v>
      </c>
      <c r="B9" s="3" t="s">
        <v>42</v>
      </c>
      <c r="C9" s="3" t="s">
        <v>43</v>
      </c>
      <c r="D9" s="3" t="s">
        <v>44</v>
      </c>
      <c r="E9" s="3" t="s">
        <v>45</v>
      </c>
      <c r="F9" s="3" t="s">
        <v>46</v>
      </c>
    </row>
    <row r="10" spans="1:6">
      <c r="A10" s="2" t="s">
        <v>6</v>
      </c>
      <c r="B10" s="3" t="s">
        <v>47</v>
      </c>
      <c r="C10" s="3" t="s">
        <v>48</v>
      </c>
      <c r="D10" s="3" t="s">
        <v>49</v>
      </c>
      <c r="E10" s="3" t="s">
        <v>50</v>
      </c>
      <c r="F10" s="3" t="s">
        <v>51</v>
      </c>
    </row>
    <row r="11" spans="1:6">
      <c r="A11" s="2" t="s">
        <v>6</v>
      </c>
      <c r="B11" s="3" t="s">
        <v>52</v>
      </c>
      <c r="C11" s="3" t="s">
        <v>53</v>
      </c>
      <c r="D11" s="3" t="s">
        <v>54</v>
      </c>
      <c r="E11" s="3" t="s">
        <v>55</v>
      </c>
      <c r="F11" s="3" t="s">
        <v>56</v>
      </c>
    </row>
    <row r="12" spans="1:6">
      <c r="A12" s="2" t="s">
        <v>6</v>
      </c>
      <c r="B12" s="3" t="s">
        <v>57</v>
      </c>
      <c r="C12" s="3" t="s">
        <v>58</v>
      </c>
      <c r="D12" s="3" t="s">
        <v>59</v>
      </c>
      <c r="E12" s="3" t="s">
        <v>60</v>
      </c>
      <c r="F12" s="3" t="s">
        <v>61</v>
      </c>
    </row>
    <row r="13" spans="1:6">
      <c r="A13" s="2" t="s">
        <v>6</v>
      </c>
      <c r="B13" s="3" t="s">
        <v>62</v>
      </c>
      <c r="C13" s="3" t="s">
        <v>63</v>
      </c>
      <c r="D13" s="3" t="s">
        <v>64</v>
      </c>
      <c r="E13" s="3" t="s">
        <v>65</v>
      </c>
      <c r="F13" s="3" t="s">
        <v>66</v>
      </c>
    </row>
    <row r="14" spans="1:6">
      <c r="A14" s="2" t="s">
        <v>6</v>
      </c>
      <c r="B14" s="3" t="s">
        <v>67</v>
      </c>
      <c r="C14" s="3" t="s">
        <v>68</v>
      </c>
      <c r="D14" s="3" t="s">
        <v>69</v>
      </c>
      <c r="E14" s="3" t="s">
        <v>70</v>
      </c>
      <c r="F14" s="3" t="s">
        <v>71</v>
      </c>
    </row>
    <row r="15" spans="1:6">
      <c r="A15" s="2" t="s">
        <v>6</v>
      </c>
      <c r="B15" s="3" t="s">
        <v>72</v>
      </c>
      <c r="C15" s="3" t="s">
        <v>73</v>
      </c>
      <c r="D15" s="3" t="s">
        <v>74</v>
      </c>
      <c r="E15" s="3" t="s">
        <v>75</v>
      </c>
      <c r="F15" s="3" t="s">
        <v>76</v>
      </c>
    </row>
    <row r="16" spans="1:6">
      <c r="A16" s="2" t="s">
        <v>6</v>
      </c>
      <c r="B16" s="3" t="s">
        <v>77</v>
      </c>
      <c r="C16" s="3" t="s">
        <v>78</v>
      </c>
      <c r="D16" s="3" t="s">
        <v>79</v>
      </c>
      <c r="E16" s="3" t="s">
        <v>80</v>
      </c>
      <c r="F16" s="3" t="s">
        <v>81</v>
      </c>
    </row>
    <row r="17" spans="1:6">
      <c r="A17" s="2" t="s">
        <v>6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86</v>
      </c>
    </row>
    <row r="18" spans="1:6">
      <c r="A18" s="2" t="s">
        <v>6</v>
      </c>
      <c r="B18" s="3" t="s">
        <v>87</v>
      </c>
      <c r="C18" s="3" t="s">
        <v>88</v>
      </c>
      <c r="D18" s="3" t="s">
        <v>89</v>
      </c>
      <c r="E18" s="3" t="s">
        <v>90</v>
      </c>
      <c r="F18" s="3" t="s">
        <v>91</v>
      </c>
    </row>
    <row r="19" spans="1:6">
      <c r="A19" s="2" t="s">
        <v>6</v>
      </c>
      <c r="B19" s="3" t="s">
        <v>92</v>
      </c>
      <c r="C19" s="3" t="s">
        <v>93</v>
      </c>
      <c r="D19" s="3" t="s">
        <v>94</v>
      </c>
      <c r="E19" s="3" t="s">
        <v>95</v>
      </c>
      <c r="F19" s="3" t="s">
        <v>96</v>
      </c>
    </row>
    <row r="20" spans="1:6">
      <c r="A20" s="2" t="s">
        <v>6</v>
      </c>
      <c r="B20" s="3" t="s">
        <v>97</v>
      </c>
      <c r="C20" s="3" t="s">
        <v>98</v>
      </c>
      <c r="D20" s="3" t="s">
        <v>99</v>
      </c>
      <c r="E20" s="3" t="s">
        <v>100</v>
      </c>
      <c r="F20" s="3" t="s">
        <v>101</v>
      </c>
    </row>
    <row r="21" spans="1:6">
      <c r="A21" s="2" t="s">
        <v>6</v>
      </c>
      <c r="B21" s="3" t="s">
        <v>102</v>
      </c>
      <c r="C21" s="3" t="s">
        <v>103</v>
      </c>
      <c r="D21" s="3" t="s">
        <v>104</v>
      </c>
      <c r="E21" s="3" t="s">
        <v>105</v>
      </c>
      <c r="F21" s="3" t="s">
        <v>106</v>
      </c>
    </row>
    <row r="22" spans="1:6">
      <c r="A22" s="2" t="s">
        <v>6</v>
      </c>
      <c r="B22" s="3" t="s">
        <v>107</v>
      </c>
      <c r="C22" s="3" t="s">
        <v>108</v>
      </c>
      <c r="D22" s="3" t="s">
        <v>109</v>
      </c>
      <c r="E22" s="3" t="s">
        <v>110</v>
      </c>
      <c r="F22" s="3" t="s">
        <v>111</v>
      </c>
    </row>
    <row r="23" spans="1:6">
      <c r="A23" s="2" t="s">
        <v>6</v>
      </c>
      <c r="B23" s="3" t="s">
        <v>112</v>
      </c>
      <c r="C23" s="3" t="s">
        <v>113</v>
      </c>
      <c r="D23" s="3" t="s">
        <v>114</v>
      </c>
      <c r="E23" s="3" t="s">
        <v>115</v>
      </c>
      <c r="F23" s="3" t="s">
        <v>116</v>
      </c>
    </row>
    <row r="24" spans="1:6">
      <c r="A24" s="2" t="s">
        <v>6</v>
      </c>
      <c r="B24" s="3" t="s">
        <v>117</v>
      </c>
      <c r="C24" s="3" t="s">
        <v>118</v>
      </c>
      <c r="D24" s="3" t="s">
        <v>119</v>
      </c>
      <c r="E24" s="3" t="s">
        <v>120</v>
      </c>
      <c r="F24" s="3" t="s">
        <v>121</v>
      </c>
    </row>
    <row r="25" spans="1:6">
      <c r="A25" s="2" t="s">
        <v>6</v>
      </c>
      <c r="B25" s="3" t="s">
        <v>122</v>
      </c>
      <c r="C25" s="3" t="s">
        <v>123</v>
      </c>
      <c r="D25" s="3" t="s">
        <v>124</v>
      </c>
      <c r="E25" s="3" t="s">
        <v>125</v>
      </c>
      <c r="F25" s="3" t="s">
        <v>126</v>
      </c>
    </row>
    <row r="26" spans="1:6">
      <c r="A26" s="2" t="s">
        <v>6</v>
      </c>
      <c r="B26" s="3" t="s">
        <v>127</v>
      </c>
      <c r="C26" s="3" t="s">
        <v>128</v>
      </c>
      <c r="D26" s="3" t="s">
        <v>129</v>
      </c>
      <c r="E26" s="3" t="s">
        <v>130</v>
      </c>
      <c r="F26" s="3" t="s">
        <v>131</v>
      </c>
    </row>
    <row r="27" spans="1:6">
      <c r="A27" s="2" t="s">
        <v>6</v>
      </c>
      <c r="B27" s="3" t="s">
        <v>132</v>
      </c>
      <c r="C27" s="3" t="s">
        <v>133</v>
      </c>
      <c r="D27" s="3" t="s">
        <v>134</v>
      </c>
      <c r="E27" s="3" t="s">
        <v>135</v>
      </c>
      <c r="F27" s="3" t="s">
        <v>136</v>
      </c>
    </row>
    <row r="28" spans="1:6">
      <c r="A28" s="2" t="s">
        <v>6</v>
      </c>
      <c r="B28" s="3" t="s">
        <v>137</v>
      </c>
      <c r="C28" s="3" t="s">
        <v>138</v>
      </c>
      <c r="D28" s="3" t="s">
        <v>139</v>
      </c>
      <c r="E28" s="3" t="s">
        <v>140</v>
      </c>
      <c r="F28" s="3" t="s">
        <v>141</v>
      </c>
    </row>
    <row r="29" spans="1:6">
      <c r="A29" s="2" t="s">
        <v>6</v>
      </c>
      <c r="B29" s="3" t="s">
        <v>142</v>
      </c>
      <c r="C29" s="3" t="s">
        <v>143</v>
      </c>
      <c r="D29" s="3" t="s">
        <v>139</v>
      </c>
      <c r="E29" s="3" t="s">
        <v>140</v>
      </c>
      <c r="F29" s="3" t="s">
        <v>141</v>
      </c>
    </row>
    <row r="30" spans="1:6">
      <c r="A30" s="2" t="s">
        <v>6</v>
      </c>
      <c r="B30" s="3" t="s">
        <v>144</v>
      </c>
      <c r="C30" s="3" t="s">
        <v>145</v>
      </c>
      <c r="D30" s="3" t="s">
        <v>146</v>
      </c>
      <c r="E30" s="3" t="s">
        <v>147</v>
      </c>
      <c r="F30" s="3" t="s">
        <v>148</v>
      </c>
    </row>
    <row r="31" spans="1:6">
      <c r="A31" s="2" t="s">
        <v>6</v>
      </c>
      <c r="B31" s="3" t="s">
        <v>149</v>
      </c>
      <c r="C31" s="3" t="s">
        <v>150</v>
      </c>
      <c r="D31" s="3" t="s">
        <v>151</v>
      </c>
      <c r="E31" s="3" t="s">
        <v>152</v>
      </c>
      <c r="F31" s="3" t="s">
        <v>153</v>
      </c>
    </row>
  </sheetData>
  <dataValidations count="1">
    <dataValidation type="list" allowBlank="1" showInputMessage="1" showErrorMessage="1" sqref="A2:A24 A25:A31">
      <formula1>"企业或单位,个体工商户"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非正常户认定信息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吴周华</cp:lastModifiedBy>
  <dcterms:created xsi:type="dcterms:W3CDTF">2006-09-16T00:00:00Z</dcterms:created>
  <dcterms:modified xsi:type="dcterms:W3CDTF">2026-03-02T01:41:03Z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