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非正常户认定信息" sheetId="1" r:id="rId1"/>
  </sheets>
  <calcPr calcId="144525"/>
</workbook>
</file>

<file path=xl/sharedStrings.xml><?xml version="1.0" encoding="utf-8"?>
<sst xmlns="http://schemas.openxmlformats.org/spreadsheetml/2006/main" count="102" uniqueCount="83">
  <si>
    <t>纳税人类型</t>
  </si>
  <si>
    <t>企业或单位的名称</t>
  </si>
  <si>
    <t>统一社会信用代码（纳税人识别号）</t>
  </si>
  <si>
    <t>法定代表人或负责人姓名</t>
  </si>
  <si>
    <t>居民身份证或其他有效身份证件号码</t>
  </si>
  <si>
    <t>经营地点</t>
  </si>
  <si>
    <t>企业或单位</t>
  </si>
  <si>
    <t>江西赣思建筑装饰工程有限公司</t>
  </si>
  <si>
    <t>913604********7E39</t>
  </si>
  <si>
    <t>涂义明</t>
  </si>
  <si>
    <t>360403********0321</t>
  </si>
  <si>
    <t>江西省九江市柴桑区新塘乡集镇530号</t>
  </si>
  <si>
    <t>九江三丰园林建设有限公司</t>
  </si>
  <si>
    <t>913604********Q671</t>
  </si>
  <si>
    <t>陈智</t>
  </si>
  <si>
    <t>360421********101X</t>
  </si>
  <si>
    <t>江西省九江市柴桑区岷山乡大塘村五组</t>
  </si>
  <si>
    <t>九江辰剑建筑工程有限公司</t>
  </si>
  <si>
    <t>913604********2J4N</t>
  </si>
  <si>
    <t>周桂花</t>
  </si>
  <si>
    <t>360421********4026</t>
  </si>
  <si>
    <t>江西省九江市柴桑区沙河名城2栋3-502室</t>
  </si>
  <si>
    <t>九江乾元科贸有限公司</t>
  </si>
  <si>
    <t>913604********KL0R</t>
  </si>
  <si>
    <t>孙学敏</t>
  </si>
  <si>
    <t>360421********0019</t>
  </si>
  <si>
    <t>江西省九江市九江县双瑞路146号</t>
  </si>
  <si>
    <t>九江润明电子商务有限公司</t>
  </si>
  <si>
    <t>913604********LJ85</t>
  </si>
  <si>
    <t>熊见新</t>
  </si>
  <si>
    <t>360122********4511</t>
  </si>
  <si>
    <t>江西省九江市柴桑区庐山西路286号309室</t>
  </si>
  <si>
    <t>九江县商业职工学校印刷厂</t>
  </si>
  <si>
    <t>360421********0</t>
  </si>
  <si>
    <t>张才华</t>
  </si>
  <si>
    <t>360421********001X</t>
  </si>
  <si>
    <t>九江县沙河路48号</t>
  </si>
  <si>
    <t>个体工商户</t>
  </si>
  <si>
    <t>陈有妹</t>
  </si>
  <si>
    <t>923604********J069</t>
  </si>
  <si>
    <t>360121********1463</t>
  </si>
  <si>
    <t>江洲镇六号村3组19号</t>
  </si>
  <si>
    <t>九江市盈港科技有限公司</t>
  </si>
  <si>
    <t>913604********NT7T</t>
  </si>
  <si>
    <t>江西省九江市柴桑区总部经济大楼一楼1125室</t>
  </si>
  <si>
    <t>九江利洲电子商务有限公司</t>
  </si>
  <si>
    <t>913604********549C</t>
  </si>
  <si>
    <t>屈单秀</t>
  </si>
  <si>
    <t>360122********1820</t>
  </si>
  <si>
    <t>江西省九江市柴桑区庐山西路286号306室</t>
  </si>
  <si>
    <t>九江市盈通科技有限公司</t>
  </si>
  <si>
    <t>913604********EE7E</t>
  </si>
  <si>
    <t>江西省九江市柴桑区庐山西路286号314室</t>
  </si>
  <si>
    <t>九江信宏电力设备有限公司</t>
  </si>
  <si>
    <t>913604********N252</t>
  </si>
  <si>
    <t>黄修济</t>
  </si>
  <si>
    <t>360421********1418</t>
  </si>
  <si>
    <t>江西省九江市柴桑区港口街镇港口村委会老村部104室</t>
  </si>
  <si>
    <t>江西华平电力设备有限公司</t>
  </si>
  <si>
    <t>913604********6N01</t>
  </si>
  <si>
    <t>黄彬</t>
  </si>
  <si>
    <t>360421********583X</t>
  </si>
  <si>
    <t>江西省九江市柴桑区赤湖工业园（九江中盛钢结构有限公司内）</t>
  </si>
  <si>
    <t>九江县寇特商贸有限公司</t>
  </si>
  <si>
    <t>913604********015R</t>
  </si>
  <si>
    <t>李威</t>
  </si>
  <si>
    <t>360421********0014</t>
  </si>
  <si>
    <t>江西省九江市九江县沙河街镇土城东路12号</t>
  </si>
  <si>
    <t>九江市柴桑区老年歌舞戏曲协会</t>
  </si>
  <si>
    <t>513604********1770</t>
  </si>
  <si>
    <t>李世荣</t>
  </si>
  <si>
    <t>360421********2013</t>
  </si>
  <si>
    <t>九江市柴桑区老年宫四楼</t>
  </si>
  <si>
    <t>九江通晓物流有限公司</t>
  </si>
  <si>
    <t>913604********RY9H</t>
  </si>
  <si>
    <t>叶燕青</t>
  </si>
  <si>
    <t>360421********4017</t>
  </si>
  <si>
    <t>江西省九江市柴桑区公园一号10栋三单元402室</t>
  </si>
  <si>
    <t>江西然后文化传媒有限公司</t>
  </si>
  <si>
    <t>913604********1QXX</t>
  </si>
  <si>
    <t>汤林妲</t>
  </si>
  <si>
    <t>360421********2626</t>
  </si>
  <si>
    <t>江西省九江市柴桑区城门街道金桥村135号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</si>
</sst>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D21" sqref="D21"/>
    </sheetView>
  </sheetViews>
  <sheetFormatPr defaultColWidth="9" defaultRowHeight="13.5" outlineLevelCol="5"/>
  <cols>
    <col min="1" max="1" width="11.5" customWidth="1"/>
    <col min="2" max="2" width="31.375" customWidth="1"/>
    <col min="3" max="3" width="36" customWidth="1"/>
    <col min="4" max="4" width="24.875" customWidth="1"/>
    <col min="5" max="5" width="36" customWidth="1"/>
    <col min="6" max="6" width="9.3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spans="1:6">
      <c r="A3" s="2" t="s">
        <v>6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</row>
    <row r="4" spans="1:6">
      <c r="A4" s="2" t="s">
        <v>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</row>
    <row r="5" spans="1:6">
      <c r="A5" s="2" t="s">
        <v>6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26</v>
      </c>
    </row>
    <row r="6" spans="1:6">
      <c r="A6" s="2" t="s">
        <v>6</v>
      </c>
      <c r="B6" s="3" t="s">
        <v>27</v>
      </c>
      <c r="C6" s="3" t="s">
        <v>28</v>
      </c>
      <c r="D6" s="3" t="s">
        <v>29</v>
      </c>
      <c r="E6" s="3" t="s">
        <v>30</v>
      </c>
      <c r="F6" s="3" t="s">
        <v>31</v>
      </c>
    </row>
    <row r="7" spans="1:6">
      <c r="A7" s="2" t="s">
        <v>6</v>
      </c>
      <c r="B7" s="3" t="s">
        <v>32</v>
      </c>
      <c r="C7" s="3" t="s">
        <v>33</v>
      </c>
      <c r="D7" s="3" t="s">
        <v>34</v>
      </c>
      <c r="E7" s="3" t="s">
        <v>35</v>
      </c>
      <c r="F7" s="3" t="s">
        <v>36</v>
      </c>
    </row>
    <row r="8" spans="1:6">
      <c r="A8" s="2" t="s">
        <v>37</v>
      </c>
      <c r="B8" s="3" t="s">
        <v>38</v>
      </c>
      <c r="C8" s="3" t="s">
        <v>39</v>
      </c>
      <c r="D8" s="3" t="s">
        <v>38</v>
      </c>
      <c r="E8" s="3" t="s">
        <v>40</v>
      </c>
      <c r="F8" s="3" t="s">
        <v>41</v>
      </c>
    </row>
    <row r="9" spans="1:6">
      <c r="A9" s="2" t="s">
        <v>6</v>
      </c>
      <c r="B9" s="3" t="s">
        <v>42</v>
      </c>
      <c r="C9" s="3" t="s">
        <v>43</v>
      </c>
      <c r="D9" s="3" t="s">
        <v>29</v>
      </c>
      <c r="E9" s="3" t="s">
        <v>30</v>
      </c>
      <c r="F9" s="3" t="s">
        <v>44</v>
      </c>
    </row>
    <row r="10" spans="1:6">
      <c r="A10" s="2" t="s">
        <v>6</v>
      </c>
      <c r="B10" s="3" t="s">
        <v>45</v>
      </c>
      <c r="C10" s="3" t="s">
        <v>46</v>
      </c>
      <c r="D10" s="3" t="s">
        <v>47</v>
      </c>
      <c r="E10" s="3" t="s">
        <v>48</v>
      </c>
      <c r="F10" s="3" t="s">
        <v>49</v>
      </c>
    </row>
    <row r="11" spans="1:6">
      <c r="A11" s="2" t="s">
        <v>6</v>
      </c>
      <c r="B11" s="3" t="s">
        <v>50</v>
      </c>
      <c r="C11" s="3" t="s">
        <v>51</v>
      </c>
      <c r="D11" s="3" t="s">
        <v>29</v>
      </c>
      <c r="E11" s="3" t="s">
        <v>30</v>
      </c>
      <c r="F11" s="3" t="s">
        <v>52</v>
      </c>
    </row>
    <row r="12" spans="1:6">
      <c r="A12" s="2" t="s">
        <v>6</v>
      </c>
      <c r="B12" s="3" t="s">
        <v>53</v>
      </c>
      <c r="C12" s="3" t="s">
        <v>54</v>
      </c>
      <c r="D12" s="3" t="s">
        <v>55</v>
      </c>
      <c r="E12" s="3" t="s">
        <v>56</v>
      </c>
      <c r="F12" s="3" t="s">
        <v>57</v>
      </c>
    </row>
    <row r="13" spans="1:6">
      <c r="A13" s="2" t="s">
        <v>6</v>
      </c>
      <c r="B13" s="3" t="s">
        <v>58</v>
      </c>
      <c r="C13" s="3" t="s">
        <v>59</v>
      </c>
      <c r="D13" s="3" t="s">
        <v>60</v>
      </c>
      <c r="E13" s="3" t="s">
        <v>61</v>
      </c>
      <c r="F13" s="3" t="s">
        <v>62</v>
      </c>
    </row>
    <row r="14" spans="1:6">
      <c r="A14" s="2" t="s">
        <v>6</v>
      </c>
      <c r="B14" s="3" t="s">
        <v>63</v>
      </c>
      <c r="C14" s="3" t="s">
        <v>64</v>
      </c>
      <c r="D14" s="3" t="s">
        <v>65</v>
      </c>
      <c r="E14" s="3" t="s">
        <v>66</v>
      </c>
      <c r="F14" s="3" t="s">
        <v>67</v>
      </c>
    </row>
    <row r="15" spans="1:6">
      <c r="A15" s="2" t="s">
        <v>6</v>
      </c>
      <c r="B15" s="3" t="s">
        <v>68</v>
      </c>
      <c r="C15" s="3" t="s">
        <v>69</v>
      </c>
      <c r="D15" s="3" t="s">
        <v>70</v>
      </c>
      <c r="E15" s="3" t="s">
        <v>71</v>
      </c>
      <c r="F15" s="3" t="s">
        <v>72</v>
      </c>
    </row>
    <row r="16" spans="1:6">
      <c r="A16" s="2" t="s">
        <v>6</v>
      </c>
      <c r="B16" s="3" t="s">
        <v>73</v>
      </c>
      <c r="C16" s="3" t="s">
        <v>74</v>
      </c>
      <c r="D16" s="3" t="s">
        <v>75</v>
      </c>
      <c r="E16" s="3" t="s">
        <v>76</v>
      </c>
      <c r="F16" s="3" t="s">
        <v>77</v>
      </c>
    </row>
    <row r="17" spans="1:6">
      <c r="A17" s="2" t="s">
        <v>6</v>
      </c>
      <c r="B17" s="3" t="s">
        <v>78</v>
      </c>
      <c r="C17" s="3" t="s">
        <v>79</v>
      </c>
      <c r="D17" s="3" t="s">
        <v>80</v>
      </c>
      <c r="E17" s="3" t="s">
        <v>81</v>
      </c>
      <c r="F17" s="3" t="s">
        <v>82</v>
      </c>
    </row>
  </sheetData>
  <dataValidations count="1">
    <dataValidation type="list" allowBlank="1" showInputMessage="1" showErrorMessage="1" sqref="A2:A17">
      <formula1>"企业或单位,个体工商户"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非正常户认定信息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吴周华</cp:lastModifiedBy>
  <dcterms:created xsi:type="dcterms:W3CDTF">2006-09-16T00:00:00Z</dcterms:created>
  <dcterms:modified xsi:type="dcterms:W3CDTF">2026-04-01T01:55:20Z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