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非正常户认定信息" sheetId="1" r:id="rId1"/>
  </sheets>
  <definedNames>
    <definedName name="_xlnm._FilterDatabase" localSheetId="0" hidden="1">非正常户认定信息!$A$1:$G$65</definedName>
  </definedNames>
  <calcPr calcId="144525"/>
</workbook>
</file>

<file path=xl/sharedStrings.xml><?xml version="1.0" encoding="utf-8"?>
<sst xmlns="http://schemas.openxmlformats.org/spreadsheetml/2006/main" count="390" uniqueCount="317">
  <si>
    <t>纳税人类型</t>
  </si>
  <si>
    <t>企业或单位的名称</t>
  </si>
  <si>
    <t>统一社会信用代码（纳税人识别号）</t>
  </si>
  <si>
    <t>法定代表人或负责人姓名</t>
  </si>
  <si>
    <t>居民身份证或其他有效身份证件号码</t>
  </si>
  <si>
    <t>经营地点</t>
  </si>
  <si>
    <t>企业或单位</t>
  </si>
  <si>
    <t>九江飞灿钟表店</t>
  </si>
  <si>
    <t>913604********F7XB</t>
  </si>
  <si>
    <t>潘荣灿</t>
  </si>
  <si>
    <t>350583********861X</t>
  </si>
  <si>
    <t>江西省九江市柴桑区新长江建材大市场商务中心LB369A</t>
  </si>
  <si>
    <t>个体工商户</t>
  </si>
  <si>
    <t>柴桑区聚多百货店</t>
  </si>
  <si>
    <t>923604********RC5N</t>
  </si>
  <si>
    <t>岑晓锋</t>
  </si>
  <si>
    <t>440785********1019</t>
  </si>
  <si>
    <t>港口街镇15号九豚产业园2楼1246室</t>
  </si>
  <si>
    <t>九江面嘉电子商务有限公司</t>
  </si>
  <si>
    <t>913604********LA65</t>
  </si>
  <si>
    <t>胡垚</t>
  </si>
  <si>
    <t>360502********6213</t>
  </si>
  <si>
    <t>江西省九江市柴桑区港口街镇集镇15号675室</t>
  </si>
  <si>
    <t>九江枚永图书店</t>
  </si>
  <si>
    <t>913604********N864</t>
  </si>
  <si>
    <t>刘彬</t>
  </si>
  <si>
    <t>432524********4010</t>
  </si>
  <si>
    <t>江西省九江市柴桑区港口街镇集镇15号2036室</t>
  </si>
  <si>
    <t>柴桑区笋纹秒百货店</t>
  </si>
  <si>
    <t>923604********8951</t>
  </si>
  <si>
    <t>谢林新</t>
  </si>
  <si>
    <t>320626********9016</t>
  </si>
  <si>
    <t>新合镇址坊村文化产业园-4412</t>
  </si>
  <si>
    <t>柴桑区捞酷波百货商行</t>
  </si>
  <si>
    <t>923604********C37L</t>
  </si>
  <si>
    <t>汪建东</t>
  </si>
  <si>
    <t>422822********5015</t>
  </si>
  <si>
    <t>新合镇址坊村文化产业园-5126</t>
  </si>
  <si>
    <t>李国华</t>
  </si>
  <si>
    <t>923604********KW4M</t>
  </si>
  <si>
    <t>360121********3519</t>
  </si>
  <si>
    <t>江洲镇九号村7组12号</t>
  </si>
  <si>
    <t>九江翔泰纺织有限公司</t>
  </si>
  <si>
    <t>913604********K847</t>
  </si>
  <si>
    <t>魏旭辉</t>
  </si>
  <si>
    <t>360423********4222</t>
  </si>
  <si>
    <t>江西省九江市九江县江洲镇农业技术推广站二楼</t>
  </si>
  <si>
    <t>九江灿新钟表店</t>
  </si>
  <si>
    <t>913604********DG2M</t>
  </si>
  <si>
    <t>江西省九江市柴桑区新长江建材大市场商务中心LB367A</t>
  </si>
  <si>
    <t>九江婷曼图书店</t>
  </si>
  <si>
    <t>913604********7W66</t>
  </si>
  <si>
    <t>黄婷婷</t>
  </si>
  <si>
    <t>445281********5123</t>
  </si>
  <si>
    <t>江西省九江市柴桑区港口街镇集镇15号1093室</t>
  </si>
  <si>
    <t>柴桑区苒式百货商行</t>
  </si>
  <si>
    <t>923604********JW5G</t>
  </si>
  <si>
    <t>华世洋</t>
  </si>
  <si>
    <t>410728********6520</t>
  </si>
  <si>
    <t>港口街镇荷花路1号595室</t>
  </si>
  <si>
    <t>柴桑区畅涵易百货店</t>
  </si>
  <si>
    <t>923604********K007</t>
  </si>
  <si>
    <t>肖友贵</t>
  </si>
  <si>
    <t>452329********0877</t>
  </si>
  <si>
    <t>港口街镇15号九豚产业园3楼00751室</t>
  </si>
  <si>
    <t>九江四玲图书店</t>
  </si>
  <si>
    <t>913604********W66R</t>
  </si>
  <si>
    <t>张玉玲</t>
  </si>
  <si>
    <t>412725********7843</t>
  </si>
  <si>
    <t>江西省九江市柴桑区港口街镇集镇15号1432室</t>
  </si>
  <si>
    <t>柴桑区建小图书店</t>
  </si>
  <si>
    <t>923604********R98Q</t>
  </si>
  <si>
    <t>刘小建</t>
  </si>
  <si>
    <t>360722********5410</t>
  </si>
  <si>
    <t>港口街镇集镇15号2064室</t>
  </si>
  <si>
    <t>柴桑区际异贝百货店</t>
  </si>
  <si>
    <t>923604********665N</t>
  </si>
  <si>
    <t>新合镇址坊村文化产业园-5396</t>
  </si>
  <si>
    <t>柴桑区惠嘉百货店</t>
  </si>
  <si>
    <t>923604********PJX4</t>
  </si>
  <si>
    <t>王熙</t>
  </si>
  <si>
    <t>612328********121X</t>
  </si>
  <si>
    <t>港口街镇15号九豚产业园2楼836室</t>
  </si>
  <si>
    <t>柴桑区贝格奇百货商贸行</t>
  </si>
  <si>
    <t>923604********F043</t>
  </si>
  <si>
    <t>陈瑞</t>
  </si>
  <si>
    <t>421121********241X</t>
  </si>
  <si>
    <t>新合镇址坊村文化产业园-9627</t>
  </si>
  <si>
    <t>柴桑区惕紧绍百货店</t>
  </si>
  <si>
    <t>923604********3J5T</t>
  </si>
  <si>
    <t>陈国权</t>
  </si>
  <si>
    <t>440811********0331</t>
  </si>
  <si>
    <t>新合镇址坊村文化产业园-2220</t>
  </si>
  <si>
    <t>柴桑区港口福满棋自助棋牌室（个体工商户）</t>
  </si>
  <si>
    <t>923604********3JXA</t>
  </si>
  <si>
    <t>陈凤英</t>
  </si>
  <si>
    <t>360421********4026</t>
  </si>
  <si>
    <t>港口街镇洗心桥村七组20号</t>
  </si>
  <si>
    <t>九江严花图书店</t>
  </si>
  <si>
    <t>913604********TP63</t>
  </si>
  <si>
    <t>孙文艳</t>
  </si>
  <si>
    <t>130984********0026</t>
  </si>
  <si>
    <t>江西省九江市柴桑区港口街镇集镇15号1628室</t>
  </si>
  <si>
    <t>九江星兴图书店</t>
  </si>
  <si>
    <t>913604********MH9K</t>
  </si>
  <si>
    <t>蔡兴跃</t>
  </si>
  <si>
    <t>510322********8110</t>
  </si>
  <si>
    <t>江西省九江市柴桑区港口街镇集镇15号1051室</t>
  </si>
  <si>
    <t>柴桑区光欧百货店</t>
  </si>
  <si>
    <t>923604********D7X9</t>
  </si>
  <si>
    <t>秦翠萍</t>
  </si>
  <si>
    <t>500223********8100</t>
  </si>
  <si>
    <t>港口街镇15号九豚产业园2楼1162室</t>
  </si>
  <si>
    <t>九江峰学图书店</t>
  </si>
  <si>
    <t>913604********A553</t>
  </si>
  <si>
    <t>张连凤</t>
  </si>
  <si>
    <t>441284********3820</t>
  </si>
  <si>
    <t>江西省九江市柴桑区港口街镇集镇15号1123室</t>
  </si>
  <si>
    <t>柴桑区霞光百货店</t>
  </si>
  <si>
    <t>923604********GT58</t>
  </si>
  <si>
    <t>李霞</t>
  </si>
  <si>
    <t>412727********2648</t>
  </si>
  <si>
    <t>新塘乡集镇216-5号</t>
  </si>
  <si>
    <t>柴桑区佳酿酒坊（个体工商户）</t>
  </si>
  <si>
    <t>923604********FB4J</t>
  </si>
  <si>
    <t>刘刚</t>
  </si>
  <si>
    <t>430621********8412</t>
  </si>
  <si>
    <t>港口街镇集镇47号</t>
  </si>
  <si>
    <t>九江宁清再生资源有限公司</t>
  </si>
  <si>
    <t>913604********36X7</t>
  </si>
  <si>
    <t>闫宁宁</t>
  </si>
  <si>
    <t>341282********4088</t>
  </si>
  <si>
    <t>江西省九江市柴桑区新合镇701号</t>
  </si>
  <si>
    <t>九江普鑫建材有限公司</t>
  </si>
  <si>
    <t>913604********AU6M</t>
  </si>
  <si>
    <t>曹茂国</t>
  </si>
  <si>
    <t>360421********0416</t>
  </si>
  <si>
    <t>江西省九江市九江县沿河南路252号（经济城办公大楼）</t>
  </si>
  <si>
    <t>九江普晶机械设备租赁有限公司</t>
  </si>
  <si>
    <t>913604********T0XH</t>
  </si>
  <si>
    <t>曹茂红</t>
  </si>
  <si>
    <t>360421********6616</t>
  </si>
  <si>
    <t>江西省九江市九江县沙河乡冷水村冷水社区四组</t>
  </si>
  <si>
    <t>柴桑区滔拜每百货店</t>
  </si>
  <si>
    <t>923604********2Y66</t>
  </si>
  <si>
    <t>宋金虎</t>
  </si>
  <si>
    <t>321322********5018</t>
  </si>
  <si>
    <t>马回岭集镇农贸市场G1-994</t>
  </si>
  <si>
    <t>柴桑区苗茶桥百货店</t>
  </si>
  <si>
    <t>923604********GF1M</t>
  </si>
  <si>
    <t>肖洁</t>
  </si>
  <si>
    <t>431281********5022</t>
  </si>
  <si>
    <t>九江市柴桑区马回岭集镇农贸市场4085号楼</t>
  </si>
  <si>
    <t>柴桑区落苏电子商务工作室</t>
  </si>
  <si>
    <t>923604********B1XE</t>
  </si>
  <si>
    <t>张悦</t>
  </si>
  <si>
    <t>622822********252X</t>
  </si>
  <si>
    <t>岷山乡原国税大楼G1-6477</t>
  </si>
  <si>
    <t>柴桑区刚厦热百货店</t>
  </si>
  <si>
    <t>923604********WW7L</t>
  </si>
  <si>
    <t>纪灿</t>
  </si>
  <si>
    <t>440508********0012</t>
  </si>
  <si>
    <t>马回岭集镇农贸市场G1-4725</t>
  </si>
  <si>
    <t>柴桑区岸许绵百货店</t>
  </si>
  <si>
    <t>923604********FM12</t>
  </si>
  <si>
    <t>郑秀凤</t>
  </si>
  <si>
    <t>352225********3040</t>
  </si>
  <si>
    <t>沙河经济技术开发区庐山东路47号-5169</t>
  </si>
  <si>
    <t>柴桑区美家玻璃店</t>
  </si>
  <si>
    <t>923604********F55B</t>
  </si>
  <si>
    <t>陆才智</t>
  </si>
  <si>
    <t>360421********281X</t>
  </si>
  <si>
    <t>九江市柴桑区渊明北路西侧2栋M-12房（御樟园）</t>
  </si>
  <si>
    <t>柴桑区尖阔镜百货店</t>
  </si>
  <si>
    <t>923604********YC6R</t>
  </si>
  <si>
    <t>马回岭集镇农贸市场G1-2425</t>
  </si>
  <si>
    <t>柴桑区同惠百货店（个体工商户）</t>
  </si>
  <si>
    <t>923604********285W</t>
  </si>
  <si>
    <t>张健文</t>
  </si>
  <si>
    <t>420222********6738</t>
  </si>
  <si>
    <t>沙河经济技术开发区庐山东路47号-6664</t>
  </si>
  <si>
    <t>柴桑区均录灵百货商行</t>
  </si>
  <si>
    <t>923604********QB5A</t>
  </si>
  <si>
    <t>谢华军</t>
  </si>
  <si>
    <t>350725********0058</t>
  </si>
  <si>
    <t>沙城工业园区富园三路九号2C GT279N</t>
  </si>
  <si>
    <t>柴桑区祥贝百货店（个体工商户）</t>
  </si>
  <si>
    <t>923604********3D9K</t>
  </si>
  <si>
    <t>岳良峰</t>
  </si>
  <si>
    <t>512223********8758</t>
  </si>
  <si>
    <t>沙河经济技术开发区庐山东路47号-5757</t>
  </si>
  <si>
    <t>柴桑区龄布协百货店</t>
  </si>
  <si>
    <t>923604********4A0A</t>
  </si>
  <si>
    <t>黄翠云</t>
  </si>
  <si>
    <t>350583********2621</t>
  </si>
  <si>
    <t>岷山乡原国税大楼G1-9841</t>
  </si>
  <si>
    <t>柴桑区丽辰森百货商贸行</t>
  </si>
  <si>
    <t>923604********WQ9K</t>
  </si>
  <si>
    <t>李芝青</t>
  </si>
  <si>
    <t>360121********1420</t>
  </si>
  <si>
    <t>马回岭集镇农贸市场G1-3715</t>
  </si>
  <si>
    <t>九江三碗饭电子商务有限公司</t>
  </si>
  <si>
    <t>913604********JF1X</t>
  </si>
  <si>
    <t>吴从卫</t>
  </si>
  <si>
    <t>360403********0032</t>
  </si>
  <si>
    <t>江西省九江市柴桑区柳林路235号-3137</t>
  </si>
  <si>
    <t>柴桑区海木鸥百货商贸行</t>
  </si>
  <si>
    <t>923604********W115</t>
  </si>
  <si>
    <t>马回岭集镇农贸市场G1-7870</t>
  </si>
  <si>
    <t>柴桑区尔优百货商行（个体工商户）</t>
  </si>
  <si>
    <t>923604********YK53</t>
  </si>
  <si>
    <t>柯志坚</t>
  </si>
  <si>
    <t>420222********207X</t>
  </si>
  <si>
    <t>沙河经济技术开发区庐山东路47号-5521</t>
  </si>
  <si>
    <t>柴桑区玮秦百货店（个体工商户）</t>
  </si>
  <si>
    <t>923604********WD2Y</t>
  </si>
  <si>
    <t>陈小玉</t>
  </si>
  <si>
    <t>441422********0920</t>
  </si>
  <si>
    <t>沙河经济技术开发区庐山东路47号-172</t>
  </si>
  <si>
    <t>柴桑区任柏年百货商行</t>
  </si>
  <si>
    <t>923604********9F6N</t>
  </si>
  <si>
    <t>任文武</t>
  </si>
  <si>
    <t>440981********541X</t>
  </si>
  <si>
    <t>马回岭集镇农贸市场7097号楼</t>
  </si>
  <si>
    <t>柴桑区荣拓通讯服务部（个体工商户）</t>
  </si>
  <si>
    <t>923604********57X3</t>
  </si>
  <si>
    <t>黄剑</t>
  </si>
  <si>
    <t>360421********1011</t>
  </si>
  <si>
    <t>沙河经济技术开发区庐山东路47号-2497</t>
  </si>
  <si>
    <t>江西皖东能源有限公司</t>
  </si>
  <si>
    <t>913604********YA0M</t>
  </si>
  <si>
    <t>程江红</t>
  </si>
  <si>
    <t>340824********3814</t>
  </si>
  <si>
    <t>江西省九江市柴桑区渊明大道15号-4023</t>
  </si>
  <si>
    <t>九江普清建材有限公司</t>
  </si>
  <si>
    <t>913604********DM0L</t>
  </si>
  <si>
    <t>刘火娣</t>
  </si>
  <si>
    <t>360421********6644</t>
  </si>
  <si>
    <t>江西省九江市柴桑区城门乡粮管所二楼206室</t>
  </si>
  <si>
    <t>柴桑区屡雅洞百货商行</t>
  </si>
  <si>
    <t>923604********ED0T</t>
  </si>
  <si>
    <t>石静静</t>
  </si>
  <si>
    <t>410922********0947</t>
  </si>
  <si>
    <t>马回岭集镇农贸市场2602号楼</t>
  </si>
  <si>
    <t>柴桑区胜段商贸行</t>
  </si>
  <si>
    <t>923604********PA6U</t>
  </si>
  <si>
    <t>徐子豪</t>
  </si>
  <si>
    <t>360421********2414</t>
  </si>
  <si>
    <t>https://shop457094817.taobao.com</t>
  </si>
  <si>
    <t>柴桑区飞鹰卫浴店</t>
  </si>
  <si>
    <t>923604********FX2A</t>
  </si>
  <si>
    <t>李珍</t>
  </si>
  <si>
    <t>360421********2021</t>
  </si>
  <si>
    <t>九江市柴桑区东泉路丽都中央公馆8栋159号商铺</t>
  </si>
  <si>
    <t>江西寅亥新能源有限公司</t>
  </si>
  <si>
    <t>913604********J57B</t>
  </si>
  <si>
    <t>丁伟</t>
  </si>
  <si>
    <t>340822********3310</t>
  </si>
  <si>
    <t>江西省九江市柴桑区美的国宾府10栋116号商铺-1</t>
  </si>
  <si>
    <t>九江丰瑞商贸有限公司</t>
  </si>
  <si>
    <t>913604********D09M</t>
  </si>
  <si>
    <t>程涛</t>
  </si>
  <si>
    <t>360421********0012</t>
  </si>
  <si>
    <t>江西省九江市九江县沙河街镇一中路44号</t>
  </si>
  <si>
    <t>柴桑区势如破竹电子商务商行</t>
  </si>
  <si>
    <t>923604********T90D</t>
  </si>
  <si>
    <t>吴东星</t>
  </si>
  <si>
    <t>350628********4519</t>
  </si>
  <si>
    <t>沙河经济技术开发区庐山东路47号-6999</t>
  </si>
  <si>
    <t>柴桑区宋享旋电子商务商行</t>
  </si>
  <si>
    <t>923604********577U</t>
  </si>
  <si>
    <t>戴韶祥</t>
  </si>
  <si>
    <t>445281********1311</t>
  </si>
  <si>
    <t>沙河经济技术开发区庐山东路47号-9201</t>
  </si>
  <si>
    <t>柴桑区稿竭帆百货店</t>
  </si>
  <si>
    <t>923604********R45F</t>
  </si>
  <si>
    <t>龚记民</t>
  </si>
  <si>
    <t>412702********2518</t>
  </si>
  <si>
    <t>岷山乡原国税大楼G1-847</t>
  </si>
  <si>
    <t>九江金客莱餐饮管理有限公司</t>
  </si>
  <si>
    <t>913604********5G7P</t>
  </si>
  <si>
    <t>何仲杰</t>
  </si>
  <si>
    <t>362428********2115</t>
  </si>
  <si>
    <t>江西省九江市柴桑区庐山东路</t>
  </si>
  <si>
    <t>柴桑区书珍百货贸易商行（个体工商户）</t>
  </si>
  <si>
    <t>923604********5364</t>
  </si>
  <si>
    <t>周任花</t>
  </si>
  <si>
    <t>360121********6449</t>
  </si>
  <si>
    <t>沙河经济技术开发区庐山东路47号-8406号</t>
  </si>
  <si>
    <t>柴桑区芙音缎百货店</t>
  </si>
  <si>
    <t>923604********2F87</t>
  </si>
  <si>
    <t>吴惠娴</t>
  </si>
  <si>
    <t>441225********5823</t>
  </si>
  <si>
    <t>马回岭集镇农贸市场G1-5455</t>
  </si>
  <si>
    <t>柴桑区来悦百货店（个体工商户）</t>
  </si>
  <si>
    <t>923604********UMXP</t>
  </si>
  <si>
    <t>胡斌华</t>
  </si>
  <si>
    <t>360124********3358</t>
  </si>
  <si>
    <t>沙河经济技术开发区庐山东路47号-2671号</t>
  </si>
  <si>
    <t>柴桑区弯凯献服装店</t>
  </si>
  <si>
    <t>923604********LP6B</t>
  </si>
  <si>
    <t>李鸿飞</t>
  </si>
  <si>
    <t>360731********4311</t>
  </si>
  <si>
    <t>沙河经济技术开发区庐山东路47号-4225</t>
  </si>
  <si>
    <t>柴桑区握梯晒百货店</t>
  </si>
  <si>
    <t>923604********XL3M</t>
  </si>
  <si>
    <t>马回岭集镇农贸市场G1-788</t>
  </si>
  <si>
    <t>九江昌隆图书有限公司</t>
  </si>
  <si>
    <t>913604********UK4K</t>
  </si>
  <si>
    <t>张新</t>
  </si>
  <si>
    <t>411322********2114</t>
  </si>
  <si>
    <t>江西省九江市柴桑区沙城工业园富阳路3号180室</t>
  </si>
  <si>
    <t>九江田幕匠建筑工程有限公司</t>
  </si>
  <si>
    <t>913604********6K34</t>
  </si>
  <si>
    <t>刘爱秀</t>
  </si>
  <si>
    <t>360403********0041</t>
  </si>
  <si>
    <t>江西省九江市柴桑区涌泉乡集镇171号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</si>
</sst>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0" fillId="10" borderId="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workbookViewId="0">
      <selection activeCell="H1" sqref="H$1:H$1048576"/>
    </sheetView>
  </sheetViews>
  <sheetFormatPr defaultColWidth="9" defaultRowHeight="13.5" outlineLevelCol="5"/>
  <cols>
    <col min="1" max="1" width="11.5" customWidth="1"/>
    <col min="2" max="2" width="31.375" customWidth="1"/>
    <col min="3" max="3" width="36" customWidth="1"/>
    <col min="4" max="4" width="24.875" customWidth="1"/>
    <col min="5" max="5" width="36" customWidth="1"/>
    <col min="6" max="6" width="9.3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spans="1:6">
      <c r="A3" s="2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</row>
    <row r="4" spans="1:6">
      <c r="A4" s="2" t="s">
        <v>6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</row>
    <row r="5" spans="1:6">
      <c r="A5" s="2" t="s">
        <v>6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27</v>
      </c>
    </row>
    <row r="6" spans="1:6">
      <c r="A6" s="2" t="s">
        <v>12</v>
      </c>
      <c r="B6" s="3" t="s">
        <v>28</v>
      </c>
      <c r="C6" s="3" t="s">
        <v>29</v>
      </c>
      <c r="D6" s="3" t="s">
        <v>30</v>
      </c>
      <c r="E6" s="3" t="s">
        <v>31</v>
      </c>
      <c r="F6" s="3" t="s">
        <v>32</v>
      </c>
    </row>
    <row r="7" spans="1:6">
      <c r="A7" s="2" t="s">
        <v>12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</row>
    <row r="8" spans="1:6">
      <c r="A8" s="2" t="s">
        <v>12</v>
      </c>
      <c r="B8" s="3" t="s">
        <v>38</v>
      </c>
      <c r="C8" s="3" t="s">
        <v>39</v>
      </c>
      <c r="D8" s="3" t="s">
        <v>38</v>
      </c>
      <c r="E8" s="3" t="s">
        <v>40</v>
      </c>
      <c r="F8" s="3" t="s">
        <v>41</v>
      </c>
    </row>
    <row r="9" spans="1:6">
      <c r="A9" s="2" t="s">
        <v>6</v>
      </c>
      <c r="B9" s="3" t="s">
        <v>42</v>
      </c>
      <c r="C9" s="3" t="s">
        <v>43</v>
      </c>
      <c r="D9" s="3" t="s">
        <v>44</v>
      </c>
      <c r="E9" s="3" t="s">
        <v>45</v>
      </c>
      <c r="F9" s="3" t="s">
        <v>46</v>
      </c>
    </row>
    <row r="10" spans="1:6">
      <c r="A10" s="2" t="s">
        <v>6</v>
      </c>
      <c r="B10" s="3" t="s">
        <v>47</v>
      </c>
      <c r="C10" s="3" t="s">
        <v>48</v>
      </c>
      <c r="D10" s="3" t="s">
        <v>9</v>
      </c>
      <c r="E10" s="3" t="s">
        <v>10</v>
      </c>
      <c r="F10" s="3" t="s">
        <v>49</v>
      </c>
    </row>
    <row r="11" spans="1:6">
      <c r="A11" s="2" t="s">
        <v>6</v>
      </c>
      <c r="B11" s="3" t="s">
        <v>50</v>
      </c>
      <c r="C11" s="3" t="s">
        <v>51</v>
      </c>
      <c r="D11" s="3" t="s">
        <v>52</v>
      </c>
      <c r="E11" s="3" t="s">
        <v>53</v>
      </c>
      <c r="F11" s="3" t="s">
        <v>54</v>
      </c>
    </row>
    <row r="12" spans="1:6">
      <c r="A12" s="2" t="s">
        <v>12</v>
      </c>
      <c r="B12" s="3" t="s">
        <v>55</v>
      </c>
      <c r="C12" s="3" t="s">
        <v>56</v>
      </c>
      <c r="D12" s="3" t="s">
        <v>57</v>
      </c>
      <c r="E12" s="3" t="s">
        <v>58</v>
      </c>
      <c r="F12" s="3" t="s">
        <v>59</v>
      </c>
    </row>
    <row r="13" spans="1:6">
      <c r="A13" s="2" t="s">
        <v>12</v>
      </c>
      <c r="B13" s="3" t="s">
        <v>60</v>
      </c>
      <c r="C13" s="3" t="s">
        <v>61</v>
      </c>
      <c r="D13" s="3" t="s">
        <v>62</v>
      </c>
      <c r="E13" s="3" t="s">
        <v>63</v>
      </c>
      <c r="F13" s="3" t="s">
        <v>64</v>
      </c>
    </row>
    <row r="14" spans="1:6">
      <c r="A14" s="2" t="s">
        <v>6</v>
      </c>
      <c r="B14" s="3" t="s">
        <v>65</v>
      </c>
      <c r="C14" s="3" t="s">
        <v>66</v>
      </c>
      <c r="D14" s="3" t="s">
        <v>67</v>
      </c>
      <c r="E14" s="3" t="s">
        <v>68</v>
      </c>
      <c r="F14" s="3" t="s">
        <v>69</v>
      </c>
    </row>
    <row r="15" spans="1:6">
      <c r="A15" s="2" t="s">
        <v>12</v>
      </c>
      <c r="B15" s="3" t="s">
        <v>70</v>
      </c>
      <c r="C15" s="3" t="s">
        <v>71</v>
      </c>
      <c r="D15" s="3" t="s">
        <v>72</v>
      </c>
      <c r="E15" s="3" t="s">
        <v>73</v>
      </c>
      <c r="F15" s="3" t="s">
        <v>74</v>
      </c>
    </row>
    <row r="16" spans="1:6">
      <c r="A16" s="2" t="s">
        <v>12</v>
      </c>
      <c r="B16" s="3" t="s">
        <v>75</v>
      </c>
      <c r="C16" s="3" t="s">
        <v>76</v>
      </c>
      <c r="D16" s="3" t="s">
        <v>30</v>
      </c>
      <c r="E16" s="3" t="s">
        <v>31</v>
      </c>
      <c r="F16" s="3" t="s">
        <v>77</v>
      </c>
    </row>
    <row r="17" spans="1:6">
      <c r="A17" s="2" t="s">
        <v>12</v>
      </c>
      <c r="B17" s="3" t="s">
        <v>78</v>
      </c>
      <c r="C17" s="3" t="s">
        <v>79</v>
      </c>
      <c r="D17" s="3" t="s">
        <v>80</v>
      </c>
      <c r="E17" s="3" t="s">
        <v>81</v>
      </c>
      <c r="F17" s="3" t="s">
        <v>82</v>
      </c>
    </row>
    <row r="18" spans="1:6">
      <c r="A18" s="2" t="s">
        <v>12</v>
      </c>
      <c r="B18" s="3" t="s">
        <v>83</v>
      </c>
      <c r="C18" s="3" t="s">
        <v>84</v>
      </c>
      <c r="D18" s="3" t="s">
        <v>85</v>
      </c>
      <c r="E18" s="3" t="s">
        <v>86</v>
      </c>
      <c r="F18" s="3" t="s">
        <v>87</v>
      </c>
    </row>
    <row r="19" spans="1:6">
      <c r="A19" s="2" t="s">
        <v>12</v>
      </c>
      <c r="B19" s="3" t="s">
        <v>88</v>
      </c>
      <c r="C19" s="3" t="s">
        <v>89</v>
      </c>
      <c r="D19" s="3" t="s">
        <v>90</v>
      </c>
      <c r="E19" s="3" t="s">
        <v>91</v>
      </c>
      <c r="F19" s="3" t="s">
        <v>92</v>
      </c>
    </row>
    <row r="20" spans="1:6">
      <c r="A20" s="2" t="s">
        <v>12</v>
      </c>
      <c r="B20" s="3" t="s">
        <v>93</v>
      </c>
      <c r="C20" s="3" t="s">
        <v>94</v>
      </c>
      <c r="D20" s="3" t="s">
        <v>95</v>
      </c>
      <c r="E20" s="3" t="s">
        <v>96</v>
      </c>
      <c r="F20" s="3" t="s">
        <v>97</v>
      </c>
    </row>
    <row r="21" spans="1:6">
      <c r="A21" s="2" t="s">
        <v>6</v>
      </c>
      <c r="B21" s="3" t="s">
        <v>98</v>
      </c>
      <c r="C21" s="3" t="s">
        <v>99</v>
      </c>
      <c r="D21" s="3" t="s">
        <v>100</v>
      </c>
      <c r="E21" s="3" t="s">
        <v>101</v>
      </c>
      <c r="F21" s="3" t="s">
        <v>102</v>
      </c>
    </row>
    <row r="22" spans="1:6">
      <c r="A22" s="2" t="s">
        <v>6</v>
      </c>
      <c r="B22" s="3" t="s">
        <v>103</v>
      </c>
      <c r="C22" s="3" t="s">
        <v>104</v>
      </c>
      <c r="D22" s="3" t="s">
        <v>105</v>
      </c>
      <c r="E22" s="3" t="s">
        <v>106</v>
      </c>
      <c r="F22" s="3" t="s">
        <v>107</v>
      </c>
    </row>
    <row r="23" spans="1:6">
      <c r="A23" s="2" t="s">
        <v>12</v>
      </c>
      <c r="B23" s="3" t="s">
        <v>108</v>
      </c>
      <c r="C23" s="3" t="s">
        <v>109</v>
      </c>
      <c r="D23" s="3" t="s">
        <v>110</v>
      </c>
      <c r="E23" s="3" t="s">
        <v>111</v>
      </c>
      <c r="F23" s="3" t="s">
        <v>112</v>
      </c>
    </row>
    <row r="24" spans="1:6">
      <c r="A24" s="2" t="s">
        <v>6</v>
      </c>
      <c r="B24" s="3" t="s">
        <v>113</v>
      </c>
      <c r="C24" s="3" t="s">
        <v>114</v>
      </c>
      <c r="D24" s="3" t="s">
        <v>115</v>
      </c>
      <c r="E24" s="3" t="s">
        <v>116</v>
      </c>
      <c r="F24" s="3" t="s">
        <v>117</v>
      </c>
    </row>
    <row r="25" spans="1:6">
      <c r="A25" s="2" t="s">
        <v>12</v>
      </c>
      <c r="B25" s="3" t="s">
        <v>118</v>
      </c>
      <c r="C25" s="3" t="s">
        <v>119</v>
      </c>
      <c r="D25" s="3" t="s">
        <v>120</v>
      </c>
      <c r="E25" s="3" t="s">
        <v>121</v>
      </c>
      <c r="F25" s="3" t="s">
        <v>122</v>
      </c>
    </row>
    <row r="26" spans="1:6">
      <c r="A26" s="2" t="s">
        <v>12</v>
      </c>
      <c r="B26" s="3" t="s">
        <v>123</v>
      </c>
      <c r="C26" s="3" t="s">
        <v>124</v>
      </c>
      <c r="D26" s="3" t="s">
        <v>125</v>
      </c>
      <c r="E26" s="3" t="s">
        <v>126</v>
      </c>
      <c r="F26" s="3" t="s">
        <v>127</v>
      </c>
    </row>
    <row r="27" spans="1:6">
      <c r="A27" s="2" t="s">
        <v>6</v>
      </c>
      <c r="B27" s="3" t="s">
        <v>128</v>
      </c>
      <c r="C27" s="3" t="s">
        <v>129</v>
      </c>
      <c r="D27" s="3" t="s">
        <v>130</v>
      </c>
      <c r="E27" s="3" t="s">
        <v>131</v>
      </c>
      <c r="F27" s="3" t="s">
        <v>132</v>
      </c>
    </row>
    <row r="28" spans="1:6">
      <c r="A28" s="2" t="s">
        <v>6</v>
      </c>
      <c r="B28" s="3" t="s">
        <v>133</v>
      </c>
      <c r="C28" s="3" t="s">
        <v>134</v>
      </c>
      <c r="D28" s="3" t="s">
        <v>135</v>
      </c>
      <c r="E28" s="3" t="s">
        <v>136</v>
      </c>
      <c r="F28" s="3" t="s">
        <v>137</v>
      </c>
    </row>
    <row r="29" spans="1:6">
      <c r="A29" s="2" t="s">
        <v>6</v>
      </c>
      <c r="B29" s="3" t="s">
        <v>138</v>
      </c>
      <c r="C29" s="3" t="s">
        <v>139</v>
      </c>
      <c r="D29" s="3" t="s">
        <v>140</v>
      </c>
      <c r="E29" s="3" t="s">
        <v>141</v>
      </c>
      <c r="F29" s="3" t="s">
        <v>142</v>
      </c>
    </row>
    <row r="30" spans="1:6">
      <c r="A30" s="2" t="s">
        <v>12</v>
      </c>
      <c r="B30" s="3" t="s">
        <v>143</v>
      </c>
      <c r="C30" s="3" t="s">
        <v>144</v>
      </c>
      <c r="D30" s="3" t="s">
        <v>145</v>
      </c>
      <c r="E30" s="3" t="s">
        <v>146</v>
      </c>
      <c r="F30" s="3" t="s">
        <v>147</v>
      </c>
    </row>
    <row r="31" spans="1:6">
      <c r="A31" s="2" t="s">
        <v>12</v>
      </c>
      <c r="B31" s="3" t="s">
        <v>148</v>
      </c>
      <c r="C31" s="3" t="s">
        <v>149</v>
      </c>
      <c r="D31" s="3" t="s">
        <v>150</v>
      </c>
      <c r="E31" s="3" t="s">
        <v>151</v>
      </c>
      <c r="F31" s="3" t="s">
        <v>152</v>
      </c>
    </row>
    <row r="32" spans="1:6">
      <c r="A32" s="2" t="s">
        <v>12</v>
      </c>
      <c r="B32" s="3" t="s">
        <v>153</v>
      </c>
      <c r="C32" s="3" t="s">
        <v>154</v>
      </c>
      <c r="D32" s="3" t="s">
        <v>155</v>
      </c>
      <c r="E32" s="3" t="s">
        <v>156</v>
      </c>
      <c r="F32" s="3" t="s">
        <v>157</v>
      </c>
    </row>
    <row r="33" spans="1:6">
      <c r="A33" s="2" t="s">
        <v>12</v>
      </c>
      <c r="B33" s="3" t="s">
        <v>158</v>
      </c>
      <c r="C33" s="3" t="s">
        <v>159</v>
      </c>
      <c r="D33" s="3" t="s">
        <v>160</v>
      </c>
      <c r="E33" s="3" t="s">
        <v>161</v>
      </c>
      <c r="F33" s="3" t="s">
        <v>162</v>
      </c>
    </row>
    <row r="34" spans="1:6">
      <c r="A34" s="2" t="s">
        <v>12</v>
      </c>
      <c r="B34" s="3" t="s">
        <v>163</v>
      </c>
      <c r="C34" s="3" t="s">
        <v>164</v>
      </c>
      <c r="D34" s="3" t="s">
        <v>165</v>
      </c>
      <c r="E34" s="3" t="s">
        <v>166</v>
      </c>
      <c r="F34" s="3" t="s">
        <v>167</v>
      </c>
    </row>
    <row r="35" spans="1:6">
      <c r="A35" s="2" t="s">
        <v>12</v>
      </c>
      <c r="B35" s="3" t="s">
        <v>168</v>
      </c>
      <c r="C35" s="3" t="s">
        <v>169</v>
      </c>
      <c r="D35" s="3" t="s">
        <v>170</v>
      </c>
      <c r="E35" s="3" t="s">
        <v>171</v>
      </c>
      <c r="F35" s="3" t="s">
        <v>172</v>
      </c>
    </row>
    <row r="36" spans="1:6">
      <c r="A36" s="2" t="s">
        <v>12</v>
      </c>
      <c r="B36" s="3" t="s">
        <v>173</v>
      </c>
      <c r="C36" s="3" t="s">
        <v>174</v>
      </c>
      <c r="D36" s="3" t="s">
        <v>160</v>
      </c>
      <c r="E36" s="3" t="s">
        <v>161</v>
      </c>
      <c r="F36" s="3" t="s">
        <v>175</v>
      </c>
    </row>
    <row r="37" spans="1:6">
      <c r="A37" s="2" t="s">
        <v>12</v>
      </c>
      <c r="B37" s="3" t="s">
        <v>176</v>
      </c>
      <c r="C37" s="3" t="s">
        <v>177</v>
      </c>
      <c r="D37" s="3" t="s">
        <v>178</v>
      </c>
      <c r="E37" s="3" t="s">
        <v>179</v>
      </c>
      <c r="F37" s="3" t="s">
        <v>180</v>
      </c>
    </row>
    <row r="38" spans="1:6">
      <c r="A38" s="2" t="s">
        <v>12</v>
      </c>
      <c r="B38" s="3" t="s">
        <v>181</v>
      </c>
      <c r="C38" s="3" t="s">
        <v>182</v>
      </c>
      <c r="D38" s="3" t="s">
        <v>183</v>
      </c>
      <c r="E38" s="3" t="s">
        <v>184</v>
      </c>
      <c r="F38" s="3" t="s">
        <v>185</v>
      </c>
    </row>
    <row r="39" spans="1:6">
      <c r="A39" s="2" t="s">
        <v>12</v>
      </c>
      <c r="B39" s="3" t="s">
        <v>186</v>
      </c>
      <c r="C39" s="3" t="s">
        <v>187</v>
      </c>
      <c r="D39" s="3" t="s">
        <v>188</v>
      </c>
      <c r="E39" s="3" t="s">
        <v>189</v>
      </c>
      <c r="F39" s="3" t="s">
        <v>190</v>
      </c>
    </row>
    <row r="40" spans="1:6">
      <c r="A40" s="2" t="s">
        <v>12</v>
      </c>
      <c r="B40" s="3" t="s">
        <v>191</v>
      </c>
      <c r="C40" s="3" t="s">
        <v>192</v>
      </c>
      <c r="D40" s="3" t="s">
        <v>193</v>
      </c>
      <c r="E40" s="3" t="s">
        <v>194</v>
      </c>
      <c r="F40" s="3" t="s">
        <v>195</v>
      </c>
    </row>
    <row r="41" spans="1:6">
      <c r="A41" s="2" t="s">
        <v>12</v>
      </c>
      <c r="B41" s="3" t="s">
        <v>196</v>
      </c>
      <c r="C41" s="3" t="s">
        <v>197</v>
      </c>
      <c r="D41" s="3" t="s">
        <v>198</v>
      </c>
      <c r="E41" s="3" t="s">
        <v>199</v>
      </c>
      <c r="F41" s="3" t="s">
        <v>200</v>
      </c>
    </row>
    <row r="42" spans="1:6">
      <c r="A42" s="2" t="s">
        <v>6</v>
      </c>
      <c r="B42" s="3" t="s">
        <v>201</v>
      </c>
      <c r="C42" s="3" t="s">
        <v>202</v>
      </c>
      <c r="D42" s="3" t="s">
        <v>203</v>
      </c>
      <c r="E42" s="3" t="s">
        <v>204</v>
      </c>
      <c r="F42" s="3" t="s">
        <v>205</v>
      </c>
    </row>
    <row r="43" spans="1:6">
      <c r="A43" s="2" t="s">
        <v>12</v>
      </c>
      <c r="B43" s="3" t="s">
        <v>206</v>
      </c>
      <c r="C43" s="3" t="s">
        <v>207</v>
      </c>
      <c r="D43" s="3" t="s">
        <v>198</v>
      </c>
      <c r="E43" s="3" t="s">
        <v>199</v>
      </c>
      <c r="F43" s="3" t="s">
        <v>208</v>
      </c>
    </row>
    <row r="44" spans="1:6">
      <c r="A44" s="2" t="s">
        <v>12</v>
      </c>
      <c r="B44" s="3" t="s">
        <v>209</v>
      </c>
      <c r="C44" s="3" t="s">
        <v>210</v>
      </c>
      <c r="D44" s="3" t="s">
        <v>211</v>
      </c>
      <c r="E44" s="3" t="s">
        <v>212</v>
      </c>
      <c r="F44" s="3" t="s">
        <v>213</v>
      </c>
    </row>
    <row r="45" spans="1:6">
      <c r="A45" s="2" t="s">
        <v>12</v>
      </c>
      <c r="B45" s="3" t="s">
        <v>214</v>
      </c>
      <c r="C45" s="3" t="s">
        <v>215</v>
      </c>
      <c r="D45" s="3" t="s">
        <v>216</v>
      </c>
      <c r="E45" s="3" t="s">
        <v>217</v>
      </c>
      <c r="F45" s="3" t="s">
        <v>218</v>
      </c>
    </row>
    <row r="46" spans="1:6">
      <c r="A46" s="2" t="s">
        <v>12</v>
      </c>
      <c r="B46" s="3" t="s">
        <v>219</v>
      </c>
      <c r="C46" s="3" t="s">
        <v>220</v>
      </c>
      <c r="D46" s="3" t="s">
        <v>221</v>
      </c>
      <c r="E46" s="3" t="s">
        <v>222</v>
      </c>
      <c r="F46" s="3" t="s">
        <v>223</v>
      </c>
    </row>
    <row r="47" spans="1:6">
      <c r="A47" s="2" t="s">
        <v>12</v>
      </c>
      <c r="B47" s="3" t="s">
        <v>224</v>
      </c>
      <c r="C47" s="3" t="s">
        <v>225</v>
      </c>
      <c r="D47" s="3" t="s">
        <v>226</v>
      </c>
      <c r="E47" s="3" t="s">
        <v>227</v>
      </c>
      <c r="F47" s="3" t="s">
        <v>228</v>
      </c>
    </row>
    <row r="48" spans="1:6">
      <c r="A48" s="2" t="s">
        <v>6</v>
      </c>
      <c r="B48" s="3" t="s">
        <v>229</v>
      </c>
      <c r="C48" s="3" t="s">
        <v>230</v>
      </c>
      <c r="D48" s="3" t="s">
        <v>231</v>
      </c>
      <c r="E48" s="3" t="s">
        <v>232</v>
      </c>
      <c r="F48" s="3" t="s">
        <v>233</v>
      </c>
    </row>
    <row r="49" spans="1:6">
      <c r="A49" s="2" t="s">
        <v>6</v>
      </c>
      <c r="B49" s="3" t="s">
        <v>234</v>
      </c>
      <c r="C49" s="3" t="s">
        <v>235</v>
      </c>
      <c r="D49" s="3" t="s">
        <v>236</v>
      </c>
      <c r="E49" s="3" t="s">
        <v>237</v>
      </c>
      <c r="F49" s="3" t="s">
        <v>238</v>
      </c>
    </row>
    <row r="50" spans="1:6">
      <c r="A50" s="2" t="s">
        <v>12</v>
      </c>
      <c r="B50" s="3" t="s">
        <v>239</v>
      </c>
      <c r="C50" s="3" t="s">
        <v>240</v>
      </c>
      <c r="D50" s="3" t="s">
        <v>241</v>
      </c>
      <c r="E50" s="3" t="s">
        <v>242</v>
      </c>
      <c r="F50" s="3" t="s">
        <v>243</v>
      </c>
    </row>
    <row r="51" spans="1:6">
      <c r="A51" s="2" t="s">
        <v>12</v>
      </c>
      <c r="B51" s="3" t="s">
        <v>244</v>
      </c>
      <c r="C51" s="3" t="s">
        <v>245</v>
      </c>
      <c r="D51" s="3" t="s">
        <v>246</v>
      </c>
      <c r="E51" s="3" t="s">
        <v>247</v>
      </c>
      <c r="F51" s="3" t="s">
        <v>248</v>
      </c>
    </row>
    <row r="52" spans="1:6">
      <c r="A52" s="2" t="s">
        <v>12</v>
      </c>
      <c r="B52" s="3" t="s">
        <v>249</v>
      </c>
      <c r="C52" s="3" t="s">
        <v>250</v>
      </c>
      <c r="D52" s="3" t="s">
        <v>251</v>
      </c>
      <c r="E52" s="3" t="s">
        <v>252</v>
      </c>
      <c r="F52" s="3" t="s">
        <v>253</v>
      </c>
    </row>
    <row r="53" spans="1:6">
      <c r="A53" s="2" t="s">
        <v>6</v>
      </c>
      <c r="B53" s="3" t="s">
        <v>254</v>
      </c>
      <c r="C53" s="3" t="s">
        <v>255</v>
      </c>
      <c r="D53" s="3" t="s">
        <v>256</v>
      </c>
      <c r="E53" s="3" t="s">
        <v>257</v>
      </c>
      <c r="F53" s="3" t="s">
        <v>258</v>
      </c>
    </row>
    <row r="54" spans="1:6">
      <c r="A54" s="2" t="s">
        <v>6</v>
      </c>
      <c r="B54" s="3" t="s">
        <v>259</v>
      </c>
      <c r="C54" s="3" t="s">
        <v>260</v>
      </c>
      <c r="D54" s="3" t="s">
        <v>261</v>
      </c>
      <c r="E54" s="3" t="s">
        <v>262</v>
      </c>
      <c r="F54" s="3" t="s">
        <v>263</v>
      </c>
    </row>
    <row r="55" spans="1:6">
      <c r="A55" s="2" t="s">
        <v>12</v>
      </c>
      <c r="B55" s="3" t="s">
        <v>264</v>
      </c>
      <c r="C55" s="3" t="s">
        <v>265</v>
      </c>
      <c r="D55" s="3" t="s">
        <v>266</v>
      </c>
      <c r="E55" s="3" t="s">
        <v>267</v>
      </c>
      <c r="F55" s="3" t="s">
        <v>268</v>
      </c>
    </row>
    <row r="56" spans="1:6">
      <c r="A56" s="2" t="s">
        <v>12</v>
      </c>
      <c r="B56" s="3" t="s">
        <v>269</v>
      </c>
      <c r="C56" s="3" t="s">
        <v>270</v>
      </c>
      <c r="D56" s="3" t="s">
        <v>271</v>
      </c>
      <c r="E56" s="3" t="s">
        <v>272</v>
      </c>
      <c r="F56" s="3" t="s">
        <v>273</v>
      </c>
    </row>
    <row r="57" spans="1:6">
      <c r="A57" s="2" t="s">
        <v>12</v>
      </c>
      <c r="B57" s="3" t="s">
        <v>274</v>
      </c>
      <c r="C57" s="3" t="s">
        <v>275</v>
      </c>
      <c r="D57" s="3" t="s">
        <v>276</v>
      </c>
      <c r="E57" s="3" t="s">
        <v>277</v>
      </c>
      <c r="F57" s="3" t="s">
        <v>278</v>
      </c>
    </row>
    <row r="58" spans="1:6">
      <c r="A58" s="2" t="s">
        <v>6</v>
      </c>
      <c r="B58" s="3" t="s">
        <v>279</v>
      </c>
      <c r="C58" s="3" t="s">
        <v>280</v>
      </c>
      <c r="D58" s="3" t="s">
        <v>281</v>
      </c>
      <c r="E58" s="3" t="s">
        <v>282</v>
      </c>
      <c r="F58" s="3" t="s">
        <v>283</v>
      </c>
    </row>
    <row r="59" spans="1:6">
      <c r="A59" s="2" t="s">
        <v>12</v>
      </c>
      <c r="B59" s="3" t="s">
        <v>284</v>
      </c>
      <c r="C59" s="3" t="s">
        <v>285</v>
      </c>
      <c r="D59" s="3" t="s">
        <v>286</v>
      </c>
      <c r="E59" s="3" t="s">
        <v>287</v>
      </c>
      <c r="F59" s="3" t="s">
        <v>288</v>
      </c>
    </row>
    <row r="60" spans="1:6">
      <c r="A60" s="2" t="s">
        <v>12</v>
      </c>
      <c r="B60" s="3" t="s">
        <v>289</v>
      </c>
      <c r="C60" s="3" t="s">
        <v>290</v>
      </c>
      <c r="D60" s="3" t="s">
        <v>291</v>
      </c>
      <c r="E60" s="3" t="s">
        <v>292</v>
      </c>
      <c r="F60" s="3" t="s">
        <v>293</v>
      </c>
    </row>
    <row r="61" spans="1:6">
      <c r="A61" s="2" t="s">
        <v>12</v>
      </c>
      <c r="B61" s="3" t="s">
        <v>294</v>
      </c>
      <c r="C61" s="3" t="s">
        <v>295</v>
      </c>
      <c r="D61" s="3" t="s">
        <v>296</v>
      </c>
      <c r="E61" s="3" t="s">
        <v>297</v>
      </c>
      <c r="F61" s="3" t="s">
        <v>298</v>
      </c>
    </row>
    <row r="62" spans="1:6">
      <c r="A62" s="2" t="s">
        <v>12</v>
      </c>
      <c r="B62" s="3" t="s">
        <v>299</v>
      </c>
      <c r="C62" s="3" t="s">
        <v>300</v>
      </c>
      <c r="D62" s="3" t="s">
        <v>301</v>
      </c>
      <c r="E62" s="3" t="s">
        <v>302</v>
      </c>
      <c r="F62" s="3" t="s">
        <v>303</v>
      </c>
    </row>
    <row r="63" spans="1:6">
      <c r="A63" s="2" t="s">
        <v>12</v>
      </c>
      <c r="B63" s="3" t="s">
        <v>304</v>
      </c>
      <c r="C63" s="3" t="s">
        <v>305</v>
      </c>
      <c r="D63" s="3" t="s">
        <v>160</v>
      </c>
      <c r="E63" s="3" t="s">
        <v>161</v>
      </c>
      <c r="F63" s="3" t="s">
        <v>306</v>
      </c>
    </row>
    <row r="64" spans="1:6">
      <c r="A64" s="2" t="s">
        <v>6</v>
      </c>
      <c r="B64" s="3" t="s">
        <v>307</v>
      </c>
      <c r="C64" s="3" t="s">
        <v>308</v>
      </c>
      <c r="D64" s="3" t="s">
        <v>309</v>
      </c>
      <c r="E64" s="3" t="s">
        <v>310</v>
      </c>
      <c r="F64" s="3" t="s">
        <v>311</v>
      </c>
    </row>
    <row r="65" spans="1:6">
      <c r="A65" s="2" t="s">
        <v>6</v>
      </c>
      <c r="B65" s="3" t="s">
        <v>312</v>
      </c>
      <c r="C65" s="3" t="s">
        <v>313</v>
      </c>
      <c r="D65" s="3" t="s">
        <v>314</v>
      </c>
      <c r="E65" s="3" t="s">
        <v>315</v>
      </c>
      <c r="F65" s="3" t="s">
        <v>316</v>
      </c>
    </row>
  </sheetData>
  <autoFilter ref="A1:G65">
    <extLst/>
  </autoFilter>
  <dataValidations count="1">
    <dataValidation type="list" allowBlank="1" showInputMessage="1" showErrorMessage="1" sqref="A2 A3:A63 A64:A65">
      <formula1>"企业或单位,个体工商户"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非正常户认定信息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吴周华</cp:lastModifiedBy>
  <dcterms:created xsi:type="dcterms:W3CDTF">2006-09-16T00:00:00Z</dcterms:created>
  <dcterms:modified xsi:type="dcterms:W3CDTF">2026-05-06T02:09:58Z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