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省外第二、三批619人 " sheetId="1" r:id="rId1"/>
  </sheets>
  <definedNames>
    <definedName name="_xlnm._FilterDatabase" localSheetId="0" hidden="1">'省外第二、三批619人 '!$A$1:$H$1075</definedName>
    <definedName name="_xlnm.Print_Titles" localSheetId="0">'省外第二、三批619人 '!$1:$2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<sst xmlns="http://schemas.openxmlformats.org/spreadsheetml/2006/main" count="4301" uniqueCount="2065">
  <si>
    <t>九江市柴桑区2025年脱贫劳动力（含监测对象）交通补贴发放表
（省外第一批）</t>
  </si>
  <si>
    <t>序号</t>
  </si>
  <si>
    <t>乡镇</t>
  </si>
  <si>
    <t>姓名</t>
  </si>
  <si>
    <t>性别</t>
  </si>
  <si>
    <t>就业单位</t>
  </si>
  <si>
    <t>本次补贴金额</t>
  </si>
  <si>
    <t>备注</t>
  </si>
  <si>
    <t>合计1072人</t>
  </si>
  <si>
    <t>新合镇</t>
  </si>
  <si>
    <t>吕堂钉</t>
  </si>
  <si>
    <t>男</t>
  </si>
  <si>
    <t>简杰尼服饰</t>
  </si>
  <si>
    <t>杨林</t>
  </si>
  <si>
    <t>女</t>
  </si>
  <si>
    <t>邹立雄</t>
  </si>
  <si>
    <t>上海莘溯环保科技有限公司</t>
  </si>
  <si>
    <t>余美弟</t>
  </si>
  <si>
    <t>火锅店</t>
  </si>
  <si>
    <t>余清华</t>
  </si>
  <si>
    <t>浙江法之道信息技术有限公司</t>
  </si>
  <si>
    <t>曾德明</t>
  </si>
  <si>
    <t>上海星袂实业有限公司</t>
  </si>
  <si>
    <t>凌兴灼</t>
  </si>
  <si>
    <t>上海零工</t>
  </si>
  <si>
    <t>凌家智</t>
  </si>
  <si>
    <t>商场保安</t>
  </si>
  <si>
    <t>凌秋</t>
  </si>
  <si>
    <t>上海务工</t>
  </si>
  <si>
    <t>周美华</t>
  </si>
  <si>
    <t>上海曼德琳纺织时装有限公司</t>
  </si>
  <si>
    <t>凌慧</t>
  </si>
  <si>
    <t>上海艾秒广告有限公司</t>
  </si>
  <si>
    <t>曾浩文</t>
  </si>
  <si>
    <t>寓见MEET轻奢酒店</t>
  </si>
  <si>
    <t>吕慧婷</t>
  </si>
  <si>
    <t>菜哥龙虾</t>
  </si>
  <si>
    <t>吕文豪</t>
  </si>
  <si>
    <t>吕木花</t>
  </si>
  <si>
    <t>余宝强</t>
  </si>
  <si>
    <t>起谷信息技术有限公司</t>
  </si>
  <si>
    <t>余宝铝</t>
  </si>
  <si>
    <t>瑞幸咖啡</t>
  </si>
  <si>
    <t>吕龙铠</t>
  </si>
  <si>
    <t>兴泰酒店</t>
  </si>
  <si>
    <t>凌晗</t>
  </si>
  <si>
    <t>邮政快递外包</t>
  </si>
  <si>
    <t>吕龙忠</t>
  </si>
  <si>
    <t>无锡市腾云石业有限公司</t>
  </si>
  <si>
    <t>吴佳</t>
  </si>
  <si>
    <t>胡卫勇</t>
  </si>
  <si>
    <t>美凌装饰</t>
  </si>
  <si>
    <t>李建斌</t>
  </si>
  <si>
    <t>木材厂</t>
  </si>
  <si>
    <t>曾银锁</t>
  </si>
  <si>
    <t>工厂普工</t>
  </si>
  <si>
    <t>李金鸿</t>
  </si>
  <si>
    <t>广州辉润科技有限公司</t>
  </si>
  <si>
    <t>王文新</t>
  </si>
  <si>
    <t>电商</t>
  </si>
  <si>
    <t>王神豪</t>
  </si>
  <si>
    <t>东金电子科技有限公司</t>
  </si>
  <si>
    <t>余佳佳</t>
  </si>
  <si>
    <t>宝贝基地</t>
  </si>
  <si>
    <t>吕堂镇</t>
  </si>
  <si>
    <t>上海比路电子厂</t>
  </si>
  <si>
    <t>汪冬梅</t>
  </si>
  <si>
    <t>吕志源</t>
  </si>
  <si>
    <t>吕朝阳</t>
  </si>
  <si>
    <t>理发店学徒</t>
  </si>
  <si>
    <t>郑由细</t>
  </si>
  <si>
    <t>快递</t>
  </si>
  <si>
    <t>吕堂英</t>
  </si>
  <si>
    <t>曾祥元</t>
  </si>
  <si>
    <t>佘园一品</t>
  </si>
  <si>
    <t>莫廷菲</t>
  </si>
  <si>
    <t>早餐店</t>
  </si>
  <si>
    <t>易莎莎</t>
  </si>
  <si>
    <t>小天妃每日生活馆</t>
  </si>
  <si>
    <t>江英霞</t>
  </si>
  <si>
    <t>海宁工厂</t>
  </si>
  <si>
    <t>陈  彬</t>
  </si>
  <si>
    <t>广州天河电脑城</t>
  </si>
  <si>
    <t>陈尚龙</t>
  </si>
  <si>
    <t>北京市通州区工地</t>
  </si>
  <si>
    <t>凌亚辉</t>
  </si>
  <si>
    <t>杭州拱墅区工地</t>
  </si>
  <si>
    <t>凌学豪</t>
  </si>
  <si>
    <t>杭州拱墅区融创物业</t>
  </si>
  <si>
    <t>熊九成</t>
  </si>
  <si>
    <t>厦门宏发电声股份有限公司</t>
  </si>
  <si>
    <t>黄良华</t>
  </si>
  <si>
    <t>浙江金华开发区服装厂</t>
  </si>
  <si>
    <t>李  显</t>
  </si>
  <si>
    <t>深圳市宝安区</t>
  </si>
  <si>
    <t>李  旦</t>
  </si>
  <si>
    <t>昆山市花桥镇中茵商务广场</t>
  </si>
  <si>
    <t>陈尚春</t>
  </si>
  <si>
    <t>河北省保定市高碑店皮包厂</t>
  </si>
  <si>
    <t>于学敏</t>
  </si>
  <si>
    <t>上海市松江区萧珑文化有限公司</t>
  </si>
  <si>
    <t>余  福</t>
  </si>
  <si>
    <t>上海市铈科电力有限公司</t>
  </si>
  <si>
    <t>胡和纯</t>
  </si>
  <si>
    <t>泉州市南安市小货车司机</t>
  </si>
  <si>
    <t>赵桂花</t>
  </si>
  <si>
    <t>泉州市南安市超市</t>
  </si>
  <si>
    <t>胡志刚</t>
  </si>
  <si>
    <t>上海市青浦区万达</t>
  </si>
  <si>
    <t>吴桂地</t>
  </si>
  <si>
    <t>上海市青浦区</t>
  </si>
  <si>
    <t>胡斯文</t>
  </si>
  <si>
    <t>福州市罗源县起步小学</t>
  </si>
  <si>
    <t>王绍婷</t>
  </si>
  <si>
    <t>京东物流园</t>
  </si>
  <si>
    <t>王学春</t>
  </si>
  <si>
    <t>上海市松江区星之沛公司</t>
  </si>
  <si>
    <t>王  强</t>
  </si>
  <si>
    <t>蜂巢传动系统有限公司</t>
  </si>
  <si>
    <t>陈亚飞</t>
  </si>
  <si>
    <t>内蒙古博欧金属制品有限公司</t>
  </si>
  <si>
    <t>陈洁妮</t>
  </si>
  <si>
    <t>浦口县平安惠普金融</t>
  </si>
  <si>
    <t>陈  超</t>
  </si>
  <si>
    <t>上海世能精密机械有限公司</t>
  </si>
  <si>
    <t>陈  武</t>
  </si>
  <si>
    <t>苏州苏富林精密机械有限公司</t>
  </si>
  <si>
    <t>姚水仙</t>
  </si>
  <si>
    <t>上海市浦东新区</t>
  </si>
  <si>
    <t>陈和正</t>
  </si>
  <si>
    <t>浙江省金华市永康县工地</t>
  </si>
  <si>
    <t>陈寒晖</t>
  </si>
  <si>
    <t>浙江省海宁皮革城</t>
  </si>
  <si>
    <t>叶  鑫</t>
  </si>
  <si>
    <t>杭州康悦汽配有限公司</t>
  </si>
  <si>
    <t>叶定树</t>
  </si>
  <si>
    <t>杭州市酒店</t>
  </si>
  <si>
    <t>陈智楠</t>
  </si>
  <si>
    <t>福建省泉州市南安市</t>
  </si>
  <si>
    <t>陈和钦</t>
  </si>
  <si>
    <t>赵宋江</t>
  </si>
  <si>
    <t>福建省石狮市茂发服装厂</t>
  </si>
  <si>
    <t>赵宋水</t>
  </si>
  <si>
    <t>湖南省长沙市望城区</t>
  </si>
  <si>
    <t>王学彬</t>
  </si>
  <si>
    <t>浙江省湖州市长兴县服装厂</t>
  </si>
  <si>
    <t>凌  燕</t>
  </si>
  <si>
    <t>广东省深圳市罗湖区超市</t>
  </si>
  <si>
    <t>王  锐</t>
  </si>
  <si>
    <t>浙江省金华市义乌市</t>
  </si>
  <si>
    <t>陈世楠</t>
  </si>
  <si>
    <t>中悦城会计事务所</t>
  </si>
  <si>
    <t>何文宗</t>
  </si>
  <si>
    <t>福建泉州惠安一中工地</t>
  </si>
  <si>
    <t>何武宗</t>
  </si>
  <si>
    <t>浙江省湖州市吴兴区织里镇服装厂</t>
  </si>
  <si>
    <t>王燕飞</t>
  </si>
  <si>
    <t>上海市杨浦区bilibili 软件测试</t>
  </si>
  <si>
    <t>胡爱琴</t>
  </si>
  <si>
    <t>浙江省金华市义乌市印花厂</t>
  </si>
  <si>
    <t>胡巧</t>
  </si>
  <si>
    <t>徐慧</t>
  </si>
  <si>
    <t>上海市徐汇区感智盲人按摩</t>
  </si>
  <si>
    <t>徐君炎</t>
  </si>
  <si>
    <t>杭州小作坊服装厂</t>
  </si>
  <si>
    <t>陈巧</t>
  </si>
  <si>
    <t>义乌市征途文化传播有限公司</t>
  </si>
  <si>
    <t>王翠</t>
  </si>
  <si>
    <t>深圳 格伦菲尔口腔 布吉店</t>
  </si>
  <si>
    <t>孔令平</t>
  </si>
  <si>
    <t xml:space="preserve">福建省晋江市晋新路886设界负一 棱仕服装设计有限公司 </t>
  </si>
  <si>
    <t>王金梅</t>
  </si>
  <si>
    <t>东莞市东城区东莞珂维有限公司</t>
  </si>
  <si>
    <t>汤淑芳</t>
  </si>
  <si>
    <t>河南省漯河市源汇区服装厂</t>
  </si>
  <si>
    <t>曾秋凤</t>
  </si>
  <si>
    <t>新江南生活荟崐山腔昆山菜</t>
  </si>
  <si>
    <t>胡珊珊</t>
  </si>
  <si>
    <t>黑龙江省哈尔滨市漫步江南火锅</t>
  </si>
  <si>
    <t>孔毅</t>
  </si>
  <si>
    <t>福建泉州市晋江市豪冠印花</t>
  </si>
  <si>
    <t>孔俊兰</t>
  </si>
  <si>
    <t>福建省晋江市忆梦霓裳制衣厂</t>
  </si>
  <si>
    <t>肖婷</t>
  </si>
  <si>
    <t xml:space="preserve">蕲春县斌斌园艺 </t>
  </si>
  <si>
    <t>徐雪龙</t>
  </si>
  <si>
    <t>福建省石狮市新华华丽服装厂</t>
  </si>
  <si>
    <t>肖小弟</t>
  </si>
  <si>
    <t>上海市青浦区橙宇信息科技有限公司</t>
  </si>
  <si>
    <t>邬神保</t>
  </si>
  <si>
    <t>浦东新区杭州干能云科技有限公司</t>
  </si>
  <si>
    <t>黄震</t>
  </si>
  <si>
    <t>浦东新区沪东中华造船有限公司</t>
  </si>
  <si>
    <t>王友明</t>
  </si>
  <si>
    <t>福建省福州市仓山区金山街道</t>
  </si>
  <si>
    <t>王美桂</t>
  </si>
  <si>
    <t>深圳市咕噜贝玛科技有限公司</t>
  </si>
  <si>
    <t>陈尚雄</t>
  </si>
  <si>
    <t>广东省东莞市塘厦镇运成金属塑胶制品有限公司</t>
  </si>
  <si>
    <t>王义波</t>
  </si>
  <si>
    <t>石狮市战地记者服饰有限公司</t>
  </si>
  <si>
    <t>杨水爱</t>
  </si>
  <si>
    <t>陈鑫</t>
  </si>
  <si>
    <t>江苏省苏州市张家港市杨舍镇人民东路海底捞万达广场</t>
  </si>
  <si>
    <t>陈贵尚</t>
  </si>
  <si>
    <t>浙江省金华市金华金东万达广场大城小火锅店</t>
  </si>
  <si>
    <t>陈兰</t>
  </si>
  <si>
    <t>江德鑫</t>
  </si>
  <si>
    <t>福建省石狮市华飞制衣有限公司</t>
  </si>
  <si>
    <t>刘诗黄</t>
  </si>
  <si>
    <t>江清</t>
  </si>
  <si>
    <t>廖世炉</t>
  </si>
  <si>
    <t>广东省珠海市金湾区三灶镇龙光玖龙府</t>
  </si>
  <si>
    <t>汤恒江</t>
  </si>
  <si>
    <t>上海市理想空调装修有限公司</t>
  </si>
  <si>
    <t>邬圣送</t>
  </si>
  <si>
    <t>深圳市欧盛自动化有限公司</t>
  </si>
  <si>
    <t>王长金</t>
  </si>
  <si>
    <t>韩发阳</t>
  </si>
  <si>
    <t>广东省东莞市东沣科技产业园(福兴路东)</t>
  </si>
  <si>
    <t>韩子贤</t>
  </si>
  <si>
    <t>江凤桢</t>
  </si>
  <si>
    <t>湖南省永州市道县西洲街道潇水中路300号</t>
  </si>
  <si>
    <t>陈世镇</t>
  </si>
  <si>
    <t>湖北省咸宁市咸安区高新经济开发区</t>
  </si>
  <si>
    <t>江旺华</t>
  </si>
  <si>
    <t>福建省石狮市宝盖镇坑东村华飞工业园</t>
  </si>
  <si>
    <t>刘小华</t>
  </si>
  <si>
    <t>饶扬炉</t>
  </si>
  <si>
    <t>湖北省黄梅县小池镇</t>
  </si>
  <si>
    <t>余熠</t>
  </si>
  <si>
    <t>上海市宝山区顺兴食品有限公司</t>
  </si>
  <si>
    <t>余梦甜</t>
  </si>
  <si>
    <t>上海市杨浦区惠弘进出口有限公司</t>
  </si>
  <si>
    <t>汪辉</t>
  </si>
  <si>
    <t>浙江省杭州市四度服饰有限公司</t>
  </si>
  <si>
    <t>余大胜</t>
  </si>
  <si>
    <t>福建省石狮市灵秀街道</t>
  </si>
  <si>
    <t>宋家生</t>
  </si>
  <si>
    <t>福建省石狮市九帆纺织商贸有限公司</t>
  </si>
  <si>
    <t>胥德银</t>
  </si>
  <si>
    <t>浙江省杭州市慧谷装饰有限公司</t>
  </si>
  <si>
    <t>宋相炜</t>
  </si>
  <si>
    <t>福建省石狮市盛煌纺织科技有限公司</t>
  </si>
  <si>
    <t>胥德亚</t>
  </si>
  <si>
    <t>上海市奉贤区金水和璟外贸有限公司</t>
  </si>
  <si>
    <t>汪红</t>
  </si>
  <si>
    <t>河南省郑州市经开区富士康电子有限公司</t>
  </si>
  <si>
    <t>冯美顺</t>
  </si>
  <si>
    <t>浙江省湖州市新利来家居有限公司</t>
  </si>
  <si>
    <t>姚珍梅</t>
  </si>
  <si>
    <t>康缇雅科技美容有限公司</t>
  </si>
  <si>
    <t>胡艳玲</t>
  </si>
  <si>
    <t>胡干材</t>
  </si>
  <si>
    <t>广东省东莞市县级大岭山镇</t>
  </si>
  <si>
    <t>洪毅</t>
  </si>
  <si>
    <t>福建省泉州市南安县</t>
  </si>
  <si>
    <t>徐珍华</t>
  </si>
  <si>
    <t>福建省泉州市石狮县</t>
  </si>
  <si>
    <t>魏家安</t>
  </si>
  <si>
    <t>可瑞儿服饰有限公司</t>
  </si>
  <si>
    <t>魏国安</t>
  </si>
  <si>
    <t>曹玲玲</t>
  </si>
  <si>
    <t>上海省上海市浦东新区微盟企业发展有限公司</t>
  </si>
  <si>
    <t>姜文芳</t>
  </si>
  <si>
    <t>上海市虹口区廊下镇曹廊公路8063号亮觅服装厂</t>
  </si>
  <si>
    <t>陈和稳</t>
  </si>
  <si>
    <t>浙江省湖州市吴兴区织里镇利强路103号服装厂</t>
  </si>
  <si>
    <t>文柯豪</t>
  </si>
  <si>
    <t>浙江省杭州市余杭区龙马实业有限公司</t>
  </si>
  <si>
    <t>陈亚锋</t>
  </si>
  <si>
    <t>上海市青浦区则一供一应链有限公司</t>
  </si>
  <si>
    <t>胥荣华</t>
  </si>
  <si>
    <t>浙江省嘉兴市海宁市品禾服饰有限公司</t>
  </si>
  <si>
    <t>陈美枝</t>
  </si>
  <si>
    <t>易子康</t>
  </si>
  <si>
    <t>广东胜通和科技服务有限公司</t>
  </si>
  <si>
    <t>夏明胜</t>
  </si>
  <si>
    <t>福建省泉州市晋江市陈埭镇清美工业园</t>
  </si>
  <si>
    <t>李兆田</t>
  </si>
  <si>
    <t>四川省绵阳市涪城县</t>
  </si>
  <si>
    <t>沙河街道</t>
  </si>
  <si>
    <t>杜卓南</t>
  </si>
  <si>
    <t xml:space="preserve">联舟电子科技
有限公司
</t>
  </si>
  <si>
    <t>杜超群</t>
  </si>
  <si>
    <t>广州涵涵网络
科技有限公司</t>
  </si>
  <si>
    <t>李敏</t>
  </si>
  <si>
    <t>深圳飞滴网约车</t>
  </si>
  <si>
    <t>城子镇</t>
  </si>
  <si>
    <t>朱汉仁</t>
  </si>
  <si>
    <t>盈信工程队</t>
  </si>
  <si>
    <t>何文欧</t>
  </si>
  <si>
    <t>中海物业管理有限公司</t>
  </si>
  <si>
    <t>张龙</t>
  </si>
  <si>
    <t>宁波市伟立机器人科技有限公司</t>
  </si>
  <si>
    <t>朱巨葵</t>
  </si>
  <si>
    <t>浙江省宁波市鄞州区邱隘镇虹昆金属厂</t>
  </si>
  <si>
    <t>朱晨珏</t>
  </si>
  <si>
    <t>宸鸿科技有限公司</t>
  </si>
  <si>
    <t>何国应</t>
  </si>
  <si>
    <t>安吉县长赤线标立建设</t>
  </si>
  <si>
    <t>邹艳萍</t>
  </si>
  <si>
    <t>临时工</t>
  </si>
  <si>
    <t>陈绪康</t>
  </si>
  <si>
    <t>东莞市柯贝斯精密机械有限公司</t>
  </si>
  <si>
    <t>朱伟烨</t>
  </si>
  <si>
    <t>国初物流</t>
  </si>
  <si>
    <t>朱模芳</t>
  </si>
  <si>
    <t>内裤三厂</t>
  </si>
  <si>
    <t>张相驰</t>
  </si>
  <si>
    <t>广东省中山市坦洲镇同贺街一巷 自主创业（电商）</t>
  </si>
  <si>
    <t>张成为</t>
  </si>
  <si>
    <t>浙江省诸暨市艮塔西路126号宝龙世家</t>
  </si>
  <si>
    <t>易升</t>
  </si>
  <si>
    <t>浙江省湖州市织里镇自主创业（电商）</t>
  </si>
  <si>
    <t>许敏</t>
  </si>
  <si>
    <t>四川宜宾市众尊电子科技有限公司，四川省宜宾市高县文江镇中煌路61号</t>
  </si>
  <si>
    <t>程厚法</t>
  </si>
  <si>
    <t>江苏省江阴市利港镇西石桥2271号（江阴约瑟机械有限公司）</t>
  </si>
  <si>
    <t>沈训刚</t>
  </si>
  <si>
    <t xml:space="preserve">广东省深圳市宝安区建筑工厂 </t>
  </si>
  <si>
    <t>崔锦春</t>
  </si>
  <si>
    <t>浙江万磊建设有限公司</t>
  </si>
  <si>
    <t>程熹</t>
  </si>
  <si>
    <t>广东省汇强供应链有限公司</t>
  </si>
  <si>
    <t>程冲</t>
  </si>
  <si>
    <t>程治学</t>
  </si>
  <si>
    <t>山东省临沂市郯城县中冶天工集团有限公司</t>
  </si>
  <si>
    <t>蔡水仙</t>
  </si>
  <si>
    <t>江苏省南京市江苏品慕信息科技有限公司</t>
  </si>
  <si>
    <t>吴仕涛</t>
  </si>
  <si>
    <t>福建省鼓楼区福建闽盾安全设备有限公司</t>
  </si>
  <si>
    <t>李政</t>
  </si>
  <si>
    <t>福建省三明市永安市南昌铁路局永安工务段</t>
  </si>
  <si>
    <t>张绍明</t>
  </si>
  <si>
    <t>湖北省黄冈市黄州区火车站旁开铲车</t>
  </si>
  <si>
    <t>易德安</t>
  </si>
  <si>
    <t>江苏省苏州市昆山市打零工</t>
  </si>
  <si>
    <t>易德兴</t>
  </si>
  <si>
    <t>江苏省苏州市昆山市华达利沙发</t>
  </si>
  <si>
    <t>吴仕良</t>
  </si>
  <si>
    <t>广东省深圳市南山区通创联新技术有限公司</t>
  </si>
  <si>
    <t>田先松</t>
  </si>
  <si>
    <t>广东省深圳市南山区易仓科技有限公司</t>
  </si>
  <si>
    <t>刘东军</t>
  </si>
  <si>
    <t>南京市浦口区格瑞斯动物奶油生日蛋糕江北天街店</t>
  </si>
  <si>
    <t>郭传友</t>
  </si>
  <si>
    <t>福建省厦门市同安区厦门新能安科技有限公司</t>
  </si>
  <si>
    <t>但子传</t>
  </si>
  <si>
    <t>张保劲</t>
  </si>
  <si>
    <t>山东省威海市打零工</t>
  </si>
  <si>
    <t>胡连平</t>
  </si>
  <si>
    <t>苏州市昆山市</t>
  </si>
  <si>
    <t>周慧婷</t>
  </si>
  <si>
    <t>厦门市翔安区中创新航新能源厦门有限公司</t>
  </si>
  <si>
    <t>李咬记</t>
  </si>
  <si>
    <t>湖北省江夏市做电塔</t>
  </si>
  <si>
    <t>项定勤</t>
  </si>
  <si>
    <t>深圳市光明区证通云计算有限公司</t>
  </si>
  <si>
    <t>张善朋</t>
  </si>
  <si>
    <t>合肥市瑶海区保利工地</t>
  </si>
  <si>
    <t>江龙胜</t>
  </si>
  <si>
    <t>上海松江区工地零工</t>
  </si>
  <si>
    <t>邓丽芳</t>
  </si>
  <si>
    <t>上海浦东新区瑞安电子厂</t>
  </si>
  <si>
    <t>张善勇</t>
  </si>
  <si>
    <t>广州至圣科技有限公司</t>
  </si>
  <si>
    <t>张册周</t>
  </si>
  <si>
    <t>上海浦东新区建筑工地零工</t>
  </si>
  <si>
    <t>张周送</t>
  </si>
  <si>
    <t>上海浦东新区沪索整家定制爱整家</t>
  </si>
  <si>
    <t>付达印</t>
  </si>
  <si>
    <t>广州科妙生物科技有限公司</t>
  </si>
  <si>
    <t>付亮</t>
  </si>
  <si>
    <t>广东瑞勤科技有限公司</t>
  </si>
  <si>
    <t>付红飞</t>
  </si>
  <si>
    <t>广东佛山陶品源科技有限公司</t>
  </si>
  <si>
    <t>邓圳华</t>
  </si>
  <si>
    <t>北京中航信柏润科技有限公司</t>
  </si>
  <si>
    <t>卢良珍</t>
  </si>
  <si>
    <t>山东济南家庭保姆</t>
  </si>
  <si>
    <t>廖玖松</t>
  </si>
  <si>
    <t>北京汇淼田园信息科技有限公司</t>
  </si>
  <si>
    <t>廖鸿章</t>
  </si>
  <si>
    <t>福建莆田秀屿区建筑工地</t>
  </si>
  <si>
    <t>周平旗</t>
  </si>
  <si>
    <t>上海果栗自动化科技有限公司</t>
  </si>
  <si>
    <t>何尤江</t>
  </si>
  <si>
    <t>上海浦东新区餐饮业</t>
  </si>
  <si>
    <t>江洲镇</t>
  </si>
  <si>
    <t>高凯</t>
  </si>
  <si>
    <t>深圳市柏宁远实业有限公司</t>
  </si>
  <si>
    <t>杨甜</t>
  </si>
  <si>
    <t>杭州知衣供应链有限公司</t>
  </si>
  <si>
    <t>刘诗斌</t>
  </si>
  <si>
    <t>华润石业有限公司</t>
  </si>
  <si>
    <t>段小锋</t>
  </si>
  <si>
    <t xml:space="preserve">北京联合利泰科技有限公司 </t>
  </si>
  <si>
    <t>杨超</t>
  </si>
  <si>
    <t>承德市飞越电子科技有限公司</t>
  </si>
  <si>
    <t>高学忠</t>
  </si>
  <si>
    <t>运动+24小时健身俱乐部（棠东店）</t>
  </si>
  <si>
    <t>李维</t>
  </si>
  <si>
    <t>广州海浪劳务派遣游戏公司</t>
  </si>
  <si>
    <t>杨雄</t>
  </si>
  <si>
    <t>广东省东莞市临时零工</t>
  </si>
  <si>
    <t>高大刚</t>
  </si>
  <si>
    <t>福建开大货车</t>
  </si>
  <si>
    <t>梅小云</t>
  </si>
  <si>
    <t>浙江精工集成科技股份有限公司</t>
  </si>
  <si>
    <t>杨帝</t>
  </si>
  <si>
    <t>杭州嘉腾网络科技游戏公司</t>
  </si>
  <si>
    <t>李寒</t>
  </si>
  <si>
    <t>浙江润马光能新能源有限公司</t>
  </si>
  <si>
    <t>黄伟</t>
  </si>
  <si>
    <t>福建中融宏盛信息咨询有限公司</t>
  </si>
  <si>
    <t>孔楠楠</t>
  </si>
  <si>
    <t>扬州市广陵区酒庄</t>
  </si>
  <si>
    <t>张柯记</t>
  </si>
  <si>
    <t>安康市元丰泰电子科技广告有限公司</t>
  </si>
  <si>
    <t>刘梦影</t>
  </si>
  <si>
    <t>代龙虎</t>
  </si>
  <si>
    <t>深圳英飞源技术有限公司</t>
  </si>
  <si>
    <t>代元圆</t>
  </si>
  <si>
    <t>深圳永联科技有限公司</t>
  </si>
  <si>
    <t>夏先磊</t>
  </si>
  <si>
    <t>深圳得失服装公司</t>
  </si>
  <si>
    <t>康火珍</t>
  </si>
  <si>
    <t>依鹃汇服装有限公司</t>
  </si>
  <si>
    <t>刘良兵</t>
  </si>
  <si>
    <t>东莞市捷康电子科技有限公司</t>
  </si>
  <si>
    <t>郑颜小</t>
  </si>
  <si>
    <t>广州贤方律师事务所</t>
  </si>
  <si>
    <t>文清</t>
  </si>
  <si>
    <t>四川省南充市南部县精一诚财税服务工作室</t>
  </si>
  <si>
    <t>郑先毅</t>
  </si>
  <si>
    <t xml:space="preserve"> 福建省泉州市石狮市达斯文公司</t>
  </si>
  <si>
    <t>杨洪</t>
  </si>
  <si>
    <t>深圳市祥昇服饰商贸有限公司</t>
  </si>
  <si>
    <t>朱永龙</t>
  </si>
  <si>
    <t>上海天栋咖啡设备销售有限公司</t>
  </si>
  <si>
    <t>张胜旭</t>
  </si>
  <si>
    <t>上海易智行有限公司</t>
  </si>
  <si>
    <t>朱佳惠</t>
  </si>
  <si>
    <t>厦门数据蜂鸟软件责任有限公司</t>
  </si>
  <si>
    <t>杨俭</t>
  </si>
  <si>
    <t>杭州巴拉兔创意设计有限公司</t>
  </si>
  <si>
    <t>夏玲雄</t>
  </si>
  <si>
    <t>上海市青浦区驰加汽车服务中心（夏家宅路店）</t>
  </si>
  <si>
    <t>何夕</t>
  </si>
  <si>
    <t>椿玮电子商务有限公司</t>
  </si>
  <si>
    <t>刘良刚</t>
  </si>
  <si>
    <t>振石华风碳纤维有限公司</t>
  </si>
  <si>
    <t>蒋有金</t>
  </si>
  <si>
    <t>深圳市荣风华文具有限公司</t>
  </si>
  <si>
    <t>王繁荣</t>
  </si>
  <si>
    <t>三江机械有限公司</t>
  </si>
  <si>
    <t>刘言</t>
  </si>
  <si>
    <t>上海创金晟城市建设发展有限公司</t>
  </si>
  <si>
    <t>杨亚捷</t>
  </si>
  <si>
    <t>福建省-福州市-晋安区五四兆泰广场</t>
  </si>
  <si>
    <t>徐建财</t>
  </si>
  <si>
    <t>上海市黄浦区宿适精选酒店</t>
  </si>
  <si>
    <t>虞意</t>
  </si>
  <si>
    <t>浙江省杭州市开餐饮店</t>
  </si>
  <si>
    <t>洪新兵</t>
  </si>
  <si>
    <t>颜晓斌</t>
  </si>
  <si>
    <t>江苏省苏州市海狼光学有限公司</t>
  </si>
  <si>
    <t>杨煌</t>
  </si>
  <si>
    <t>恒兴业机械公司</t>
  </si>
  <si>
    <t>黄冠涛</t>
  </si>
  <si>
    <t>宜春十九度电子商务有限公司杭州分公司</t>
  </si>
  <si>
    <t>杨辉</t>
  </si>
  <si>
    <t>张芳芳</t>
  </si>
  <si>
    <t>广东华聆电子科技有限公司</t>
  </si>
  <si>
    <t>桂媛媛</t>
  </si>
  <si>
    <t>莱雅美容养生馆</t>
  </si>
  <si>
    <t>桂思敏</t>
  </si>
  <si>
    <t xml:space="preserve">上海徐汇区绿地缤纷城 Blue glass </t>
  </si>
  <si>
    <t>蔡菊荣</t>
  </si>
  <si>
    <t>王新颖</t>
  </si>
  <si>
    <t>中城时代博思儿童成长中心</t>
  </si>
  <si>
    <t>周健</t>
  </si>
  <si>
    <t>广州中科电器科技有限公司</t>
  </si>
  <si>
    <t>周齐勇</t>
  </si>
  <si>
    <t>永立固科技有限公司</t>
  </si>
  <si>
    <t>王文才</t>
  </si>
  <si>
    <t>广东隆誉建筑有限公司</t>
  </si>
  <si>
    <t>周拥雄</t>
  </si>
  <si>
    <t>广东永固科技有限公司公司</t>
  </si>
  <si>
    <t>沈文丽</t>
  </si>
  <si>
    <t>深圳顺丰泰森控股(集团)有限公司</t>
  </si>
  <si>
    <t>杨强</t>
  </si>
  <si>
    <t>深圳地铁安检</t>
  </si>
  <si>
    <t>王林龙</t>
  </si>
  <si>
    <t>东莞打零工水电</t>
  </si>
  <si>
    <t>涂承成</t>
  </si>
  <si>
    <t>广州星杉荣耀科技有限公司</t>
  </si>
  <si>
    <t>蔡报荣</t>
  </si>
  <si>
    <t xml:space="preserve">私人保姆 </t>
  </si>
  <si>
    <t>李直贤</t>
  </si>
  <si>
    <t>江大发社区烧烤</t>
  </si>
  <si>
    <t>李直能</t>
  </si>
  <si>
    <t>刘贝</t>
  </si>
  <si>
    <t>毛衣加工厂</t>
  </si>
  <si>
    <t>刘念志</t>
  </si>
  <si>
    <t>浙江省台州市温岭市华昌工具制造有限公司</t>
  </si>
  <si>
    <t>余志江</t>
  </si>
  <si>
    <t>广东省深圳市龙岗区美通供应链</t>
  </si>
  <si>
    <t>潘儒刚</t>
  </si>
  <si>
    <t>浙江省杭州市滨江区杭州信雅达泛泰科技有限公司</t>
  </si>
  <si>
    <t>潘龙</t>
  </si>
  <si>
    <t>腾云悦智科技（深圳）有限责任公司</t>
  </si>
  <si>
    <t>汪显钦</t>
  </si>
  <si>
    <t>江苏省苏州市吴江经济技术开发区松凌镇西湖花菀（林森净化）</t>
  </si>
  <si>
    <t>张琪</t>
  </si>
  <si>
    <t>浙江省宁波市江北区天鑫未来社区北片区工地</t>
  </si>
  <si>
    <t>段昭</t>
  </si>
  <si>
    <t>上海市徐汇区曹溪北路18号招商银行徐家汇银行</t>
  </si>
  <si>
    <t>段素春</t>
  </si>
  <si>
    <t>上海市黄浦区中山南路318号东方证券股份有限公司总部</t>
  </si>
  <si>
    <t>张可</t>
  </si>
  <si>
    <t>广东省东莞市万江街道澳岸鞋业有限公司</t>
  </si>
  <si>
    <t>颜习丽</t>
  </si>
  <si>
    <t>浙江省杭州市临平区钱塘社区大园村173号（私人制衣厂）</t>
  </si>
  <si>
    <t>黄买金</t>
  </si>
  <si>
    <t>浙浙江省嘉兴市海宁市许村镇王安桥21号</t>
  </si>
  <si>
    <t>曾小燕</t>
  </si>
  <si>
    <t>广东省东莞市凤岗镇星达皮具（东莞）有限公司</t>
  </si>
  <si>
    <t>张加乐</t>
  </si>
  <si>
    <t>湖北省武汉市洪山区郑州来师网络科技有限公司武汉分公司</t>
  </si>
  <si>
    <t>周文选</t>
  </si>
  <si>
    <t>广东省深圳市罗湖区村田电子贸易（深圳）有限公司</t>
  </si>
  <si>
    <t>徐升</t>
  </si>
  <si>
    <t>浙江省台州市温岭市温桥镇马岸桥滴水岩嘉伦鞋业</t>
  </si>
  <si>
    <t>邱月琴</t>
  </si>
  <si>
    <t>浙江省宁波市鄞州区兴宁路富邦广场东北烧烤店</t>
  </si>
  <si>
    <t>周洁</t>
  </si>
  <si>
    <t>浙江省嘉兴市平湖市浙江天极集成电路技术有限公司</t>
  </si>
  <si>
    <t>周妍</t>
  </si>
  <si>
    <t>上海市闵行区上海路炎设备科技有限公司</t>
  </si>
  <si>
    <t>石孝强</t>
  </si>
  <si>
    <t>江苏省无锡市恒达公司</t>
  </si>
  <si>
    <t>石浩</t>
  </si>
  <si>
    <t>涂水华</t>
  </si>
  <si>
    <t xml:space="preserve">浙江省苏泊尔股份有限公司  </t>
  </si>
  <si>
    <t>罗爱贤</t>
  </si>
  <si>
    <t>广东省广州市番禺区丰达电机厂</t>
  </si>
  <si>
    <t>杨长明</t>
  </si>
  <si>
    <t>浙江省宁波市江北区穆格智能科技有限公司</t>
  </si>
  <si>
    <t>蔡凤亭</t>
  </si>
  <si>
    <t>浙江省宁波市江北区帕努玛流体动力有限公司</t>
  </si>
  <si>
    <t>浙江台州丰久模具厂</t>
  </si>
  <si>
    <t>李从忍</t>
  </si>
  <si>
    <t>浙江省嘉兴市嘉善县杭州市恒通服装有限公司</t>
  </si>
  <si>
    <t>杨怡凡</t>
  </si>
  <si>
    <t>浙江省杭州市西湖区杭州飞乾网络科技有限公司</t>
  </si>
  <si>
    <t>杨子健</t>
  </si>
  <si>
    <t>浙江省温州市绿改物业有限公司</t>
  </si>
  <si>
    <t>黄英英</t>
  </si>
  <si>
    <t>广东省深圳市华南三弘科技有限公司</t>
  </si>
  <si>
    <t>黄英明</t>
  </si>
  <si>
    <t>湖北省黄冈市毅仁建设有限公司</t>
  </si>
  <si>
    <t>王欢</t>
  </si>
  <si>
    <t>广东省深圳市龙岗区岗头发展大厦</t>
  </si>
  <si>
    <t>李淑婷</t>
  </si>
  <si>
    <t>杨敏</t>
  </si>
  <si>
    <t>湖北省荆州市监利市鑫辉鞋业</t>
  </si>
  <si>
    <t>虞金凤</t>
  </si>
  <si>
    <t>浙江省台州市黄岩区台州丰久模具厂</t>
  </si>
  <si>
    <t>蔡报发</t>
  </si>
  <si>
    <t>广东省东莞市黄江镇磁业机械模具厂</t>
  </si>
  <si>
    <t>付明会</t>
  </si>
  <si>
    <t>浙江省衢州市柯城区青云足道</t>
  </si>
  <si>
    <t>杨运权</t>
  </si>
  <si>
    <t>广东省佛山市顺德区荷湘餐饮馆</t>
  </si>
  <si>
    <t>余九连</t>
  </si>
  <si>
    <t>安徽省安庆市宿松县慧德超市打零工</t>
  </si>
  <si>
    <t>黄英智</t>
  </si>
  <si>
    <t>湖北省襄阳市襄城区酒店管理</t>
  </si>
  <si>
    <t>方金海</t>
  </si>
  <si>
    <t>上海市广汇人才服务有限公司</t>
  </si>
  <si>
    <t>蔡报侨</t>
  </si>
  <si>
    <t>江苏省镇江市丹阳市华晟汽配厂</t>
  </si>
  <si>
    <t>余珍燕</t>
  </si>
  <si>
    <t>广东省广州市海珠区光明皮带厂</t>
  </si>
  <si>
    <t>方倩</t>
  </si>
  <si>
    <t>浙江义乌市德舍贸易公司</t>
  </si>
  <si>
    <t>付兵兵</t>
  </si>
  <si>
    <t>广东省东莞市英业电子科技有限公司</t>
  </si>
  <si>
    <t>蔡锦廷</t>
  </si>
  <si>
    <t>广东省深圳市宝安区菲菱科思通讯有限公司</t>
  </si>
  <si>
    <t>蔡锦肆</t>
  </si>
  <si>
    <t>江苏省昆山市裕同包装印刷有限公司</t>
  </si>
  <si>
    <t>张帆</t>
  </si>
  <si>
    <t>四川省川建勘察设计院有限公司</t>
  </si>
  <si>
    <t>阮红顺</t>
  </si>
  <si>
    <t>江苏中创兴为企业管理有限公司</t>
  </si>
  <si>
    <t>高立春</t>
  </si>
  <si>
    <t>浙江省台州市恩典工具有限公司</t>
  </si>
  <si>
    <t>朱仁霞</t>
  </si>
  <si>
    <t>安徽省合肥市和而泰智能控制有限公司</t>
  </si>
  <si>
    <t>郑登碧</t>
  </si>
  <si>
    <t>浙江省金华市武义县米高有限公司</t>
  </si>
  <si>
    <t>方令会</t>
  </si>
  <si>
    <t>广东省深圳福高科技有限公司</t>
  </si>
  <si>
    <t>蔡孟良</t>
  </si>
  <si>
    <t>广东省深圳市科普恩电子有限公司</t>
  </si>
  <si>
    <t>叶敏</t>
  </si>
  <si>
    <t>上海岭艺装饰公司</t>
  </si>
  <si>
    <t>李宇</t>
  </si>
  <si>
    <t>杭州泰熙生物技术有限公司</t>
  </si>
  <si>
    <t>蔡报兴</t>
  </si>
  <si>
    <t>广东省东莞市科泰宏五金商品有限公司</t>
  </si>
  <si>
    <t>张珍青</t>
  </si>
  <si>
    <t>广东深圳半岛城邦物业有限公司</t>
  </si>
  <si>
    <t>董兰瑶</t>
  </si>
  <si>
    <t>广东省深圳市南山县滢华工业园</t>
  </si>
  <si>
    <t>叶春山</t>
  </si>
  <si>
    <t>江苏省苏州市立臻电子科技有限公司</t>
  </si>
  <si>
    <t>何远琼</t>
  </si>
  <si>
    <t>坚朗五金制品股份有限公司</t>
  </si>
  <si>
    <t>黄兴</t>
  </si>
  <si>
    <t>耳一号声学科技有限公司</t>
  </si>
  <si>
    <t>刘贵玲</t>
  </si>
  <si>
    <t>重庆市巴南区王马坪正街小燕服装店</t>
  </si>
  <si>
    <t>夏克胼</t>
  </si>
  <si>
    <t>福建省光泽县鸾凤乡</t>
  </si>
  <si>
    <t>蔡报武</t>
  </si>
  <si>
    <t>合肥瑞登机械设备有限公司</t>
  </si>
  <si>
    <t>黄小敏</t>
  </si>
  <si>
    <t>深圳市昌昊科技</t>
  </si>
  <si>
    <t>郑红军</t>
  </si>
  <si>
    <t>威娜针织有限公司</t>
  </si>
  <si>
    <t>蔡志明</t>
  </si>
  <si>
    <t>上海远梓电子科技有限公司</t>
  </si>
  <si>
    <t>蔡井章</t>
  </si>
  <si>
    <t>钴德德力通有限公司</t>
  </si>
  <si>
    <t>夏金东</t>
  </si>
  <si>
    <t>凤岗镇奏鄂模具厂</t>
  </si>
  <si>
    <t>杨微</t>
  </si>
  <si>
    <t>福建福州</t>
  </si>
  <si>
    <t>黄如意</t>
  </si>
  <si>
    <t>江苏省江苏市吴江区天富制品有限公司</t>
  </si>
  <si>
    <t>黄茂文</t>
  </si>
  <si>
    <t>安徽省合肥市肥西工程建筑工地</t>
  </si>
  <si>
    <t>黄镇</t>
  </si>
  <si>
    <t>浙江省义乌市义乌值酷日用品有限公司</t>
  </si>
  <si>
    <t>黄策</t>
  </si>
  <si>
    <t>浙江义乌菜鸟快递</t>
  </si>
  <si>
    <t>万兰</t>
  </si>
  <si>
    <t>黄艺</t>
  </si>
  <si>
    <t>福建省莆田天翔制品有限公司</t>
  </si>
  <si>
    <t>蔡锦强</t>
  </si>
  <si>
    <t>上海识装信息科技有限公司</t>
  </si>
  <si>
    <t>张珍东</t>
  </si>
  <si>
    <t>深圳市南山区半城邦物业有限公司</t>
  </si>
  <si>
    <t>张宇</t>
  </si>
  <si>
    <t>广东惠州市惠东县和兴泰实业有限公司</t>
  </si>
  <si>
    <t>尹文俊</t>
  </si>
  <si>
    <t>浙江省杭州市拱墅区微笑科技有限公司</t>
  </si>
  <si>
    <t>黄修力</t>
  </si>
  <si>
    <t>浙江省温州市瓯海区燕平烧烤店</t>
  </si>
  <si>
    <t>叶淼</t>
  </si>
  <si>
    <t>浙江省丽水市仙居县</t>
  </si>
  <si>
    <t>杨香佩</t>
  </si>
  <si>
    <t>浙江花信酒店管理有限公司</t>
  </si>
  <si>
    <t>李训金</t>
  </si>
  <si>
    <t>利欧集团浙江泵业有限公司</t>
  </si>
  <si>
    <t>杨小刚</t>
  </si>
  <si>
    <t>江苏省苏州华丽美登装饰有限公司</t>
  </si>
  <si>
    <t>曹正刚</t>
  </si>
  <si>
    <t>浙江省中通文博服务有限公司</t>
  </si>
  <si>
    <t>曹正伟</t>
  </si>
  <si>
    <t>浙江省义乌市怡媛日用品有限公司</t>
  </si>
  <si>
    <t>郝炼</t>
  </si>
  <si>
    <t>江苏省无锡市滨湖区芝根芝底</t>
  </si>
  <si>
    <t>郝普华</t>
  </si>
  <si>
    <t>江苏省无锡市梁溪区世金中心</t>
  </si>
  <si>
    <t>江锋</t>
  </si>
  <si>
    <t>刚果金金萨莎林美地做铝合金</t>
  </si>
  <si>
    <t>江申强</t>
  </si>
  <si>
    <t>江天赐</t>
  </si>
  <si>
    <t>江苏省张家港市金茂悦鸣悦棠前雅园</t>
  </si>
  <si>
    <t>涂期国</t>
  </si>
  <si>
    <t>浙江省海盾特种阀门有限公司</t>
  </si>
  <si>
    <t>黄芦林</t>
  </si>
  <si>
    <t>浙江省温州市常邦贸易有限公司</t>
  </si>
  <si>
    <t>张才胜</t>
  </si>
  <si>
    <t>浙江省玉环市白岩机电工业公司</t>
  </si>
  <si>
    <t>杨凡</t>
  </si>
  <si>
    <t>福建省石狮市潮尚狼服饰有限公司</t>
  </si>
  <si>
    <t>杨雷</t>
  </si>
  <si>
    <t>陈良刚</t>
  </si>
  <si>
    <t>广东省东莞市瑞达轩展览工艺制品厂</t>
  </si>
  <si>
    <t>周烈</t>
  </si>
  <si>
    <t>浙江省湖州市织里镇高新环保产业园</t>
  </si>
  <si>
    <t>杨书桂</t>
  </si>
  <si>
    <t>浙江省义乌市稠江街道明盛全自动环保厂</t>
  </si>
  <si>
    <t>杨香普</t>
  </si>
  <si>
    <t>浙江省义乌市稠江街道跨境电商创业园，简秒电子商务有限公司</t>
  </si>
  <si>
    <t>付文秀</t>
  </si>
  <si>
    <t>浙江省义乌市稠江街道跨境电商园</t>
  </si>
  <si>
    <t>蔡锦颂</t>
  </si>
  <si>
    <t>广东省深圳市澎悦皮具有限公司</t>
  </si>
  <si>
    <t>汪文龙</t>
  </si>
  <si>
    <t>广东省广州市黄埔区鱼珠街道茅岗新村外卖快递员</t>
  </si>
  <si>
    <t>汪文凤</t>
  </si>
  <si>
    <t>宁波海尔施基因科技股份有限公司</t>
  </si>
  <si>
    <t>杨云</t>
  </si>
  <si>
    <t>喜多方（湖北）网络科技有限公司</t>
  </si>
  <si>
    <t>王力洋</t>
  </si>
  <si>
    <t>南京理工大学工程研究所</t>
  </si>
  <si>
    <t>郑磊</t>
  </si>
  <si>
    <t>江苏省昆山开发区389号科森科技有限公司</t>
  </si>
  <si>
    <t>上海奔辰建筑有限公司</t>
  </si>
  <si>
    <t>周少华</t>
  </si>
  <si>
    <t>浙江省杭州市三花微痛道换热器有限公司</t>
  </si>
  <si>
    <t>周少军</t>
  </si>
  <si>
    <t>谭芳</t>
  </si>
  <si>
    <t>浙江省温州市益瑞康智能科技有限公司</t>
  </si>
  <si>
    <t>谭鹏</t>
  </si>
  <si>
    <t>浙江省杭州市恒生技术有限公司</t>
  </si>
  <si>
    <t>余阳</t>
  </si>
  <si>
    <t>广东省佛山市粤鑫纸业有限公司</t>
  </si>
  <si>
    <t>梅秀龙</t>
  </si>
  <si>
    <t>福建省厦门市乔丹服装厂</t>
  </si>
  <si>
    <t>周裔从</t>
  </si>
  <si>
    <t>浙江省嘉兴市自由职业（搬运工）</t>
  </si>
  <si>
    <t>刘发</t>
  </si>
  <si>
    <t>浙江省台州市力锋精密工具</t>
  </si>
  <si>
    <t>杨书毅</t>
  </si>
  <si>
    <t>江苏省常州市武进大道瑞声科技园</t>
  </si>
  <si>
    <t>余双龙</t>
  </si>
  <si>
    <t>广东省揭阳市普宁市111县道大南山国防训练基地</t>
  </si>
  <si>
    <t>杨从军</t>
  </si>
  <si>
    <t>湖北省黄枚县龙感湖管理区，长青中路，醉香楼酒店</t>
  </si>
  <si>
    <t>周理清</t>
  </si>
  <si>
    <t>广州市番禺区大龙街莲塘坊六巷 13 号</t>
  </si>
  <si>
    <t>伍有志</t>
  </si>
  <si>
    <t>广东省罗定市罗平镇（油漆工）</t>
  </si>
  <si>
    <t>杨有元</t>
  </si>
  <si>
    <t>上海市静安区（阿里健康电商药房）</t>
  </si>
  <si>
    <t>杨从瑞</t>
  </si>
  <si>
    <t>宁波市余姚市领鑫家居有限公司</t>
  </si>
  <si>
    <t>城门街道</t>
  </si>
  <si>
    <t>朱齐铎</t>
  </si>
  <si>
    <t>旭之升服饰有限公司</t>
  </si>
  <si>
    <t>韩春花</t>
  </si>
  <si>
    <t>金德织造有限公司</t>
  </si>
  <si>
    <t>田飞</t>
  </si>
  <si>
    <t>欧米阳光装饰</t>
  </si>
  <si>
    <t>张生亮</t>
  </si>
  <si>
    <t>南郑东方希望畜牧有限公司</t>
  </si>
  <si>
    <t>单文佳</t>
  </si>
  <si>
    <t>台州职业学院</t>
  </si>
  <si>
    <t>赵锐</t>
  </si>
  <si>
    <t>成都汇科农农业科技有限公司</t>
  </si>
  <si>
    <t>雷玉琴</t>
  </si>
  <si>
    <t>广东省佛山市顺德区伦教荔村周生生大楼左侧之一华南兴天城</t>
  </si>
  <si>
    <t>张登钱</t>
  </si>
  <si>
    <t>宁波君屋智能科技有限公司</t>
  </si>
  <si>
    <t>彭佳佳</t>
  </si>
  <si>
    <t>苏州翔博清洁科技有限公司</t>
  </si>
  <si>
    <t>李广杰</t>
  </si>
  <si>
    <t>广西德港有限公司</t>
  </si>
  <si>
    <t>徐锁</t>
  </si>
  <si>
    <t>湖北省武汉市洪山区保利物业服务中心</t>
  </si>
  <si>
    <t>万全</t>
  </si>
  <si>
    <t>南京苏美达动力产品有限公司</t>
  </si>
  <si>
    <t>王魏锶南</t>
  </si>
  <si>
    <t>义乌众鼎进出口有限公司</t>
  </si>
  <si>
    <t>徐磊</t>
  </si>
  <si>
    <t>广东省深圳市南山区中国平安保险有限公司</t>
  </si>
  <si>
    <t>周慧君</t>
  </si>
  <si>
    <t>湖北泰信置业有限公司</t>
  </si>
  <si>
    <t>张细敏</t>
  </si>
  <si>
    <t>昆山世悦自动化设备有限公司</t>
  </si>
  <si>
    <t>陈雷</t>
  </si>
  <si>
    <t>上海盛剑环境股份有限公司</t>
  </si>
  <si>
    <t>周建宇</t>
  </si>
  <si>
    <t>木工</t>
  </si>
  <si>
    <t>陈和权</t>
  </si>
  <si>
    <t>深圳凯迪仕智能科技有限公司</t>
  </si>
  <si>
    <t>陈神记</t>
  </si>
  <si>
    <t>浙江省杭州市桐乡市红光制衣厂</t>
  </si>
  <si>
    <t>黄文柳</t>
  </si>
  <si>
    <t>福州融源达服饰有限公司</t>
  </si>
  <si>
    <t>万闻宏</t>
  </si>
  <si>
    <t>领湖智能（深圳）有限公司</t>
  </si>
  <si>
    <t>陈尚荣</t>
  </si>
  <si>
    <t xml:space="preserve">江苏嘉泓明珠建筑科技有限公司 </t>
  </si>
  <si>
    <t>陈钰仁</t>
  </si>
  <si>
    <t>深圳至汉科技装备科技有限公司</t>
  </si>
  <si>
    <t>沈烨</t>
  </si>
  <si>
    <t>上海市静安区大宁国际商业广场1座5层保洁部(天鹅到家)</t>
  </si>
  <si>
    <t>黄嘉棋</t>
  </si>
  <si>
    <t>浙江晶世科技有限公司</t>
  </si>
  <si>
    <t>夏新泽</t>
  </si>
  <si>
    <t>王塘庄村卧龙牧原8场1区销售区</t>
  </si>
  <si>
    <t>夏新柱</t>
  </si>
  <si>
    <t>泉州市晋江新塘晋良路四号福文斯登服装有限公司</t>
  </si>
  <si>
    <t>魏上淳</t>
  </si>
  <si>
    <t>江苏省昆山市天宇达精密模具厂</t>
  </si>
  <si>
    <t>单水琴</t>
  </si>
  <si>
    <t>浙江省杭州佳瑶服装厂</t>
  </si>
  <si>
    <t>刘洋</t>
  </si>
  <si>
    <t>深圳雄帝科技股份有限公司</t>
  </si>
  <si>
    <t>徐教胜</t>
  </si>
  <si>
    <t>通威太阳能盐城有限公司</t>
  </si>
  <si>
    <t>黄支祥</t>
  </si>
  <si>
    <t>浙江省杭州市康正服饰有限公司</t>
  </si>
  <si>
    <t>刘蒙</t>
  </si>
  <si>
    <t>深圳中建三局集团有限公司</t>
  </si>
  <si>
    <t>徐子军</t>
  </si>
  <si>
    <t>广西中科桂彩科技有限公司</t>
  </si>
  <si>
    <t>徐婷婷</t>
  </si>
  <si>
    <t>上海律远久泰信息咨询服务有限公司</t>
  </si>
  <si>
    <t>魏珍</t>
  </si>
  <si>
    <t>常州博瑞电力自动化设备有限公司</t>
  </si>
  <si>
    <t>吴镇宇</t>
  </si>
  <si>
    <t>北京三快信息科技有限公司</t>
  </si>
  <si>
    <t>张住北</t>
  </si>
  <si>
    <t>深圳顾家家政有限公司</t>
  </si>
  <si>
    <t>方铭</t>
  </si>
  <si>
    <t>春瑞医生长沙分公司</t>
  </si>
  <si>
    <t>文森</t>
  </si>
  <si>
    <t>昆明原风力照明工程有限公司</t>
  </si>
  <si>
    <t>徐棋</t>
  </si>
  <si>
    <t>苏州海鸥服务外包有限公司</t>
  </si>
  <si>
    <t>刘昌勇</t>
  </si>
  <si>
    <t>九江东霆岩土工程勘察有限公司</t>
  </si>
  <si>
    <t>曹和桂</t>
  </si>
  <si>
    <t>徐文涛</t>
  </si>
  <si>
    <t>浙江省杭州市余杭区</t>
  </si>
  <si>
    <t>周兰英</t>
  </si>
  <si>
    <t>江苏省南京市江北西区江苏华阔建筑工程有限公司</t>
  </si>
  <si>
    <t>周昆</t>
  </si>
  <si>
    <t>广西壮族自治区来宾市</t>
  </si>
  <si>
    <t>魏斌</t>
  </si>
  <si>
    <t>浙江省嘉兴市秀哲有限公司</t>
  </si>
  <si>
    <t>岳师街道</t>
  </si>
  <si>
    <t>于承招</t>
  </si>
  <si>
    <t>叶珍班</t>
  </si>
  <si>
    <t>广东理工学院（高要校区）监控室管理员</t>
  </si>
  <si>
    <t>叶鹏程</t>
  </si>
  <si>
    <t>浙江宁波远舟自动化科技有限公司</t>
  </si>
  <si>
    <t>叶冬生</t>
  </si>
  <si>
    <t>广东理工学院（高要校区）保安</t>
  </si>
  <si>
    <t>黄晓杨</t>
  </si>
  <si>
    <t>广东理工学院（高要校区）保洁</t>
  </si>
  <si>
    <t>孙文凤</t>
  </si>
  <si>
    <t>湖北省岳阳市家家乐超市</t>
  </si>
  <si>
    <t>吴君</t>
  </si>
  <si>
    <t>广东省乾山混凝土有限公司</t>
  </si>
  <si>
    <t>孙云龙</t>
  </si>
  <si>
    <t>湖北省黄石市加力健身工作室</t>
  </si>
  <si>
    <t>张鑫铭</t>
  </si>
  <si>
    <t>广东省东莞市虎门镇金福制衣厂</t>
  </si>
  <si>
    <t>倪康</t>
  </si>
  <si>
    <t>延吉市梨花旅拍有限公司洛阳分公司</t>
  </si>
  <si>
    <t>狮子街道</t>
  </si>
  <si>
    <t>李美林</t>
  </si>
  <si>
    <t>广东省-深圳市-龙湖区私家保姆</t>
  </si>
  <si>
    <t>李昌菊</t>
  </si>
  <si>
    <t>浙江省-杭州市-萧山区制衣厂普工</t>
  </si>
  <si>
    <t>黄杰</t>
  </si>
  <si>
    <t>浙江省-温州市-乐清市电器厂普工</t>
  </si>
  <si>
    <t>赵子惠</t>
  </si>
  <si>
    <t>浙江省-杭州市-余杭优贝月咏口腔门诊部</t>
  </si>
  <si>
    <t>费仲球</t>
  </si>
  <si>
    <t>江苏省-宿迁市-宿城区京东物流</t>
  </si>
  <si>
    <t>黄勇</t>
  </si>
  <si>
    <t>浙江省宁波市慈溪市</t>
  </si>
  <si>
    <t>王丽萍</t>
  </si>
  <si>
    <t>浙江省义乌市浙江卓尔雅美妆有限公司</t>
  </si>
  <si>
    <t>黄辉辉</t>
  </si>
  <si>
    <t>广东省深圳市宝安区温先生生鲜运营</t>
  </si>
  <si>
    <t>黄宋</t>
  </si>
  <si>
    <t>广东省-广州市</t>
  </si>
  <si>
    <t>黄绪军</t>
  </si>
  <si>
    <t>福建省石狮市雷翼堡服装厂</t>
  </si>
  <si>
    <t>干成希</t>
  </si>
  <si>
    <t>福建省晋江市百锋服装厂</t>
  </si>
  <si>
    <t>刘玉</t>
  </si>
  <si>
    <t>王昭文</t>
  </si>
  <si>
    <t>义乌高有网络科技有限公司</t>
  </si>
  <si>
    <t>董承前</t>
  </si>
  <si>
    <t>浙江省金华市昆硕电子商务有限公司</t>
  </si>
  <si>
    <t>曾六连</t>
  </si>
  <si>
    <t>湖北省黄冈市智盛纺织厂</t>
  </si>
  <si>
    <t>干学军</t>
  </si>
  <si>
    <t>福建省-泉州市-石狮市-（石狮）电子商务园区H108富灵鸟</t>
  </si>
  <si>
    <t>干洪</t>
  </si>
  <si>
    <t>贺青英</t>
  </si>
  <si>
    <t>宁义杰</t>
  </si>
  <si>
    <t>浙江省-杭州市-钱塘区-浙江兆奕科技有限公司</t>
  </si>
  <si>
    <t>高锦锋</t>
  </si>
  <si>
    <t>广东省-东莞市-大岭山镇-明辉智能科技有限公司</t>
  </si>
  <si>
    <t>魏水林</t>
  </si>
  <si>
    <t>福建省-福州市-连江县-非凡教育</t>
  </si>
  <si>
    <t>陈敏</t>
  </si>
  <si>
    <t>生根餐饮管理（上海）有限公司</t>
  </si>
  <si>
    <t>张小凤</t>
  </si>
  <si>
    <t>上海浦东塑料厂</t>
  </si>
  <si>
    <t>苏小烨</t>
  </si>
  <si>
    <t>福建省-莆田市</t>
  </si>
  <si>
    <t>刘涛</t>
  </si>
  <si>
    <t>福建省福清市有家装饰公司</t>
  </si>
  <si>
    <t>陈梁</t>
  </si>
  <si>
    <t>杭州天问五幺科技有限公司</t>
  </si>
  <si>
    <t>李明雨</t>
  </si>
  <si>
    <t>湖北省-荆门市个体户</t>
  </si>
  <si>
    <t>苏金河</t>
  </si>
  <si>
    <t>福建-石狮—伟祺服饰</t>
  </si>
  <si>
    <t>苏振新</t>
  </si>
  <si>
    <t>上海科探信息技术有限公司</t>
  </si>
  <si>
    <t>陈娟</t>
  </si>
  <si>
    <t>杭州帮庭智能科技有限公司</t>
  </si>
  <si>
    <t>苏振华</t>
  </si>
  <si>
    <t>上海三星财产保险中国有限公司</t>
  </si>
  <si>
    <t>朱红梅</t>
  </si>
  <si>
    <t>义乌市玺岳电子商务有限公司</t>
  </si>
  <si>
    <t>罗金萍</t>
  </si>
  <si>
    <t>浙江省杭州市余杭科技园汽车超人有限公司</t>
  </si>
  <si>
    <t>李贵艳</t>
  </si>
  <si>
    <t>广东省深圳市罗湖区外卖员</t>
  </si>
  <si>
    <t>黄钊</t>
  </si>
  <si>
    <t>深圳市光明区中杰鑫TPETPR公司</t>
  </si>
  <si>
    <t>罗修刚</t>
  </si>
  <si>
    <t>浙江省金华市永康市石柱镇鸿创公司</t>
  </si>
  <si>
    <t>李贵火</t>
  </si>
  <si>
    <t>深圳市龙岗区房地产经纪有限公司</t>
  </si>
  <si>
    <t>罗修河</t>
  </si>
  <si>
    <t>广东省江门市蓬江区松园咀工业区工地</t>
  </si>
  <si>
    <t>韦 慧</t>
  </si>
  <si>
    <t>福建省石狮市宝盖镇华飞制衣厂</t>
  </si>
  <si>
    <t>张 晶</t>
  </si>
  <si>
    <t>吉林省长春市二道区洋浦大街机场路起点办公家具厂</t>
  </si>
  <si>
    <t>熊亚军</t>
  </si>
  <si>
    <t>上海市南博文化艺术</t>
  </si>
  <si>
    <t>徐 伟</t>
  </si>
  <si>
    <t>浙江省嘉兴市芸恩制衣厂</t>
  </si>
  <si>
    <t>熊亚丽</t>
  </si>
  <si>
    <t>浙江省嘉兴市敏胜集团</t>
  </si>
  <si>
    <t>罗金水</t>
  </si>
  <si>
    <t>浙江省金华市义乌市稠江街道（辣掌佬餐饮）</t>
  </si>
  <si>
    <t>罗秋萍</t>
  </si>
  <si>
    <t>广东省广州市花都区狮岭镇</t>
  </si>
  <si>
    <t>马回岭镇</t>
  </si>
  <si>
    <t>周可欣</t>
  </si>
  <si>
    <t>丽景生物科技有限公司</t>
  </si>
  <si>
    <t>蔡南</t>
  </si>
  <si>
    <t>春越服饰加工厂</t>
  </si>
  <si>
    <t>黄起伟</t>
  </si>
  <si>
    <t>绿墅太阳能光伏有限公司</t>
  </si>
  <si>
    <t>黄树生</t>
  </si>
  <si>
    <t>科迅投资公司</t>
  </si>
  <si>
    <t>杨昌园</t>
  </si>
  <si>
    <t>泰瑞酒吧</t>
  </si>
  <si>
    <t>黄世峰</t>
  </si>
  <si>
    <t>永欣快餐店</t>
  </si>
  <si>
    <t>蔡灿政</t>
  </si>
  <si>
    <t>中铁上海工程局</t>
  </si>
  <si>
    <t>陶勇华</t>
  </si>
  <si>
    <t>中铁局建筑工地</t>
  </si>
  <si>
    <t>陶郑</t>
  </si>
  <si>
    <t>饿了么公司</t>
  </si>
  <si>
    <t>杨式良</t>
  </si>
  <si>
    <t>蔡茂进</t>
  </si>
  <si>
    <t>蔡洪伟</t>
  </si>
  <si>
    <t>一二三电气有限公司</t>
  </si>
  <si>
    <t>杜文豪</t>
  </si>
  <si>
    <t>江西天辰信息科技有限公司</t>
  </si>
  <si>
    <t>龚代圣</t>
  </si>
  <si>
    <t>厂名是深圳市众星达电子有限公司</t>
  </si>
  <si>
    <t>杨庆莲</t>
  </si>
  <si>
    <t>广东南方医科大学南方医院</t>
  </si>
  <si>
    <t>杨莎莎</t>
  </si>
  <si>
    <t>广东中山口腔医学院</t>
  </si>
  <si>
    <t>徐美霞</t>
  </si>
  <si>
    <t>中通快递有限公司</t>
  </si>
  <si>
    <t>徐烈冬</t>
  </si>
  <si>
    <t xml:space="preserve"> 福建省泉州市晋江市 晋新中路606号晋江彩源鞋材有限公司</t>
  </si>
  <si>
    <t>徐烈红</t>
  </si>
  <si>
    <t>张海锋</t>
  </si>
  <si>
    <t>广东省广州市白云区做微商</t>
  </si>
  <si>
    <t>舒文红</t>
  </si>
  <si>
    <t>浙江省宁波市鄞州区科达有限公司</t>
  </si>
  <si>
    <t>陈军</t>
  </si>
  <si>
    <t>陈晓姣</t>
  </si>
  <si>
    <t>上海光瞿机械工程有限公司</t>
  </si>
  <si>
    <t>陈和华</t>
  </si>
  <si>
    <t>浙江省杭州市维雪雨欣服饰有限公司</t>
  </si>
  <si>
    <t>谭红琴</t>
  </si>
  <si>
    <t>熊儒葱</t>
  </si>
  <si>
    <t>广东省深圳市启辰环保科技有限公司</t>
  </si>
  <si>
    <t>浙江省宁波市小薇浙江电气有限公司</t>
  </si>
  <si>
    <t>陈晓红</t>
  </si>
  <si>
    <t>广东省广州市鸿亦科技有限公司</t>
  </si>
  <si>
    <t>周泽阳</t>
  </si>
  <si>
    <t>中山市三乡镇盛业路2号亿康刀膜厂</t>
  </si>
  <si>
    <t>周恒平</t>
  </si>
  <si>
    <t>武汉市武昌区徐东大街
九江县顺达劳务有限公司</t>
  </si>
  <si>
    <t>刘飞</t>
  </si>
  <si>
    <t>浙江省绍兴市柯桥区平水镇博亚制衣厂</t>
  </si>
  <si>
    <t>毛焱霞</t>
  </si>
  <si>
    <t>上海市嘉定区嘉房景悦名苑菊园瓣区双坪路5号楼</t>
  </si>
  <si>
    <t>刘强</t>
  </si>
  <si>
    <t>广东省深圳市宝安区九围一路18号</t>
  </si>
  <si>
    <t>孔凡刚</t>
  </si>
  <si>
    <t>浙江省温州市瓯海眼镜厂</t>
  </si>
  <si>
    <t>黄建光</t>
  </si>
  <si>
    <t>名川纺织有限公司</t>
  </si>
  <si>
    <t>韦宏梅</t>
  </si>
  <si>
    <t>黄星星</t>
  </si>
  <si>
    <t>中山区同名装饰有限公司</t>
  </si>
  <si>
    <t>周宝宝</t>
  </si>
  <si>
    <t xml:space="preserve">浙江宁波保险科技园 </t>
  </si>
  <si>
    <t>黄茂南</t>
  </si>
  <si>
    <t>深圳市速腾聚创科技有限公司</t>
  </si>
  <si>
    <t>李金火</t>
  </si>
  <si>
    <t>鄞州云龙美科有限公司</t>
  </si>
  <si>
    <t>赵菊英</t>
  </si>
  <si>
    <t>李成兰</t>
  </si>
  <si>
    <t>传奇家纺</t>
  </si>
  <si>
    <t>胡丽平</t>
  </si>
  <si>
    <t>李冰心</t>
  </si>
  <si>
    <t>黄建龙</t>
  </si>
  <si>
    <t>杭州萧山，爱尚米服饰</t>
  </si>
  <si>
    <t>潘菊花</t>
  </si>
  <si>
    <t>上海忆会文化传播公司</t>
  </si>
  <si>
    <t>吴新进</t>
  </si>
  <si>
    <t>轩轩模具配件厂</t>
  </si>
  <si>
    <t>吴亿兰</t>
  </si>
  <si>
    <t>跨越速运集团</t>
  </si>
  <si>
    <t>李朋朋</t>
  </si>
  <si>
    <t>新励成教育科技股份有限公司</t>
  </si>
  <si>
    <t>李思梅</t>
  </si>
  <si>
    <t>黄龙杰</t>
  </si>
  <si>
    <t>南庄中通快递</t>
  </si>
  <si>
    <t>黄国东</t>
  </si>
  <si>
    <t xml:space="preserve">许村家纺 </t>
  </si>
  <si>
    <t>李雁南</t>
  </si>
  <si>
    <t>江苏长电有限公司城东厂区确善云盾安保服务有限公司</t>
  </si>
  <si>
    <t>蔡报家</t>
  </si>
  <si>
    <t>广东省汕头市龙湖区</t>
  </si>
  <si>
    <t>吴新杰</t>
  </si>
  <si>
    <t>浙江省-杭州市-萧山区工地</t>
  </si>
  <si>
    <t>吴宜享</t>
  </si>
  <si>
    <t>湖北省-武汉市-汉阳区</t>
  </si>
  <si>
    <t>吴仕明</t>
  </si>
  <si>
    <t>广东省-广州市花都区</t>
  </si>
  <si>
    <t>吴江林</t>
  </si>
  <si>
    <t>浙江省义乌市爱旭太阳能科技有限公司</t>
  </si>
  <si>
    <t>汤沛</t>
  </si>
  <si>
    <t>浙江省-丽水市-莲都区恒利达汽车修理厂</t>
  </si>
  <si>
    <t>汤涛</t>
  </si>
  <si>
    <t>张学荣</t>
  </si>
  <si>
    <t>浙江省-绍兴市越城区中成集团工地电焊工</t>
  </si>
  <si>
    <t>吴柳英</t>
  </si>
  <si>
    <t>浙江省-台州市-温岭市</t>
  </si>
  <si>
    <t>陈圣良</t>
  </si>
  <si>
    <t>蔡锦法</t>
  </si>
  <si>
    <t>浙江省-杭州市-余杭区-仁和大道</t>
  </si>
  <si>
    <t>施连力</t>
  </si>
  <si>
    <t>江苏省-无锡市-锡山区</t>
  </si>
  <si>
    <t>赵小燕</t>
  </si>
  <si>
    <t>上海市-静安区七浦路</t>
  </si>
  <si>
    <t>吴邦付</t>
  </si>
  <si>
    <t>广东省-广州市-白云区</t>
  </si>
  <si>
    <t>赵小凤</t>
  </si>
  <si>
    <t>张凡成</t>
  </si>
  <si>
    <t>浙江省-宁波市-鄞州区</t>
  </si>
  <si>
    <t>张娜</t>
  </si>
  <si>
    <t>浙江省-绍兴市-越城区</t>
  </si>
  <si>
    <t>吴宜锋</t>
  </si>
  <si>
    <t>浙江省-台州市-温岭市宏达鞋厂</t>
  </si>
  <si>
    <t>吴邦松</t>
  </si>
  <si>
    <t>吴邦凤</t>
  </si>
  <si>
    <t>湖北省-武汉市-江夏区</t>
  </si>
  <si>
    <t>周宇栋</t>
  </si>
  <si>
    <t>浙江宁波市鄞州鸿硕旋梭部件厂</t>
  </si>
  <si>
    <t>肖红连</t>
  </si>
  <si>
    <t>潘龙伟</t>
  </si>
  <si>
    <t>广东省中山市长洪电器有限公司广东分厂</t>
  </si>
  <si>
    <t>覃柏宏</t>
  </si>
  <si>
    <t>周彬</t>
  </si>
  <si>
    <t>江苏省常州市亮声电子有限公司</t>
  </si>
  <si>
    <t>王学水</t>
  </si>
  <si>
    <t>福建省龙岩市做裁缝</t>
  </si>
  <si>
    <t>向士强</t>
  </si>
  <si>
    <t>河北省廊坊市香河县五矿万科城千橡园</t>
  </si>
  <si>
    <t>唐清秀</t>
  </si>
  <si>
    <t>浙江省台州市温岭市早餐店服务员</t>
  </si>
  <si>
    <t>熊文凯</t>
  </si>
  <si>
    <t>浙江省嘉兴市海宁市滴滴代驾</t>
  </si>
  <si>
    <t>熊文龙</t>
  </si>
  <si>
    <t>周宇国</t>
  </si>
  <si>
    <t>湖北省荆州市江陵县</t>
  </si>
  <si>
    <t>周宇孝</t>
  </si>
  <si>
    <t>湖北省武汉市武昌区</t>
  </si>
  <si>
    <t>熊文杰</t>
  </si>
  <si>
    <t>上海市松江区</t>
  </si>
  <si>
    <t>胡德林</t>
  </si>
  <si>
    <t>上海市丰贤区三阳机电公司</t>
  </si>
  <si>
    <t>张醒</t>
  </si>
  <si>
    <t>上海市丰贤区</t>
  </si>
  <si>
    <t>胡梅玉</t>
  </si>
  <si>
    <t>夏辉</t>
  </si>
  <si>
    <t>浙江丽瓷新材料科技有限公司</t>
  </si>
  <si>
    <t>吴法友</t>
  </si>
  <si>
    <t>广东省深圳市</t>
  </si>
  <si>
    <t>熊三妹</t>
  </si>
  <si>
    <t>上海浦东区</t>
  </si>
  <si>
    <t>熊志鹏</t>
  </si>
  <si>
    <t>浙江省杭州市海宁市约澜服饰</t>
  </si>
  <si>
    <t>吴梦娇</t>
  </si>
  <si>
    <t>曾庆观</t>
  </si>
  <si>
    <t>江苏省苏州市安特威阀门股份有限公司</t>
  </si>
  <si>
    <t>张敬娟</t>
  </si>
  <si>
    <t>江苏省苏州市纽威阀门股份有限公司</t>
  </si>
  <si>
    <t>雷小娟</t>
  </si>
  <si>
    <t>浙江省杭州市粉象家科技有限公司</t>
  </si>
  <si>
    <t>熊木华</t>
  </si>
  <si>
    <t>浙江省杭州市高新区乐天派英智康复医院</t>
  </si>
  <si>
    <t>陈维伟</t>
  </si>
  <si>
    <t>广东省深圳市龙华区汽车站对面庭院宠物公馆做保安</t>
  </si>
  <si>
    <t>梅诗恩</t>
  </si>
  <si>
    <t>福建省泉州市晋江市龙湖镇巨博服装有限公司</t>
  </si>
  <si>
    <t>熊金胜</t>
  </si>
  <si>
    <t>熊玉山</t>
  </si>
  <si>
    <t>福建省泉州市</t>
  </si>
  <si>
    <t>李木林</t>
  </si>
  <si>
    <t>浙江省嘉兴市</t>
  </si>
  <si>
    <t>熊志辉</t>
  </si>
  <si>
    <t>浙江省金华市东阳区凯旋路103号华侨制衣厂</t>
  </si>
  <si>
    <t>熊新星</t>
  </si>
  <si>
    <t>陈晓宇</t>
  </si>
  <si>
    <t>江苏省南通市海门区张謇大道99号中南购物中心1楼乐烘滋</t>
  </si>
  <si>
    <t>熊希</t>
  </si>
  <si>
    <t>吴新岑</t>
  </si>
  <si>
    <t>广东省东莞市</t>
  </si>
  <si>
    <t>熊儒贵</t>
  </si>
  <si>
    <t>浙江省嘉兴市海宁</t>
  </si>
  <si>
    <t xml:space="preserve"> 黄荣华</t>
  </si>
  <si>
    <t>黄日勇</t>
  </si>
  <si>
    <t>湖北省武汉市硚口区</t>
  </si>
  <si>
    <t>熊婴</t>
  </si>
  <si>
    <t>新疆维吾尔自治区-乌鲁木齐市-新市区</t>
  </si>
  <si>
    <t>陈芳</t>
  </si>
  <si>
    <t>广东省广州市白云区</t>
  </si>
  <si>
    <t>熊维贵</t>
  </si>
  <si>
    <t>熊佑海</t>
  </si>
  <si>
    <t>福建省晋江市晋安区永辉超市</t>
  </si>
  <si>
    <t>胡红生</t>
  </si>
  <si>
    <t>福建省厦门市思明区</t>
  </si>
  <si>
    <t>熊耀华</t>
  </si>
  <si>
    <t>老挝</t>
  </si>
  <si>
    <t>秦行</t>
  </si>
  <si>
    <t>上海市宝山区莱仪堂生物科技有限公司</t>
  </si>
  <si>
    <t>杨清风</t>
  </si>
  <si>
    <t>熊波波</t>
  </si>
  <si>
    <t>广东省汕头市潮南区峡山镇洋份陈村电子称销售</t>
  </si>
  <si>
    <t>熊紫燕</t>
  </si>
  <si>
    <t>广东省佛山市顺德区英嘉金属塑料厂</t>
  </si>
  <si>
    <t>李隆梦</t>
  </si>
  <si>
    <t>沈先云</t>
  </si>
  <si>
    <t>福建省泉州市石狮市海西电商城申通快递公司</t>
  </si>
  <si>
    <t>沈训铁</t>
  </si>
  <si>
    <t>上海华运国际旅行社</t>
  </si>
  <si>
    <t>吴帮忠</t>
  </si>
  <si>
    <t>浙江省台州市玉环市楚门镇蒲田村做泥工</t>
  </si>
  <si>
    <t>沈官林</t>
  </si>
  <si>
    <t>广东深圳南山区工地</t>
  </si>
  <si>
    <t>熊支和</t>
  </si>
  <si>
    <t>浙江省绍兴市上虞区宏信劳务公司工地务工</t>
  </si>
  <si>
    <t>熊伟</t>
  </si>
  <si>
    <t>江苏省南京市浦口区工地</t>
  </si>
  <si>
    <t>陈冬青</t>
  </si>
  <si>
    <t>浙江省杭州市上城区九堡街道得力中心</t>
  </si>
  <si>
    <t>熊耀良</t>
  </si>
  <si>
    <t>张学文</t>
  </si>
  <si>
    <t>浙江省乐清市柳市镇电器厂</t>
  </si>
  <si>
    <t>陈世民</t>
  </si>
  <si>
    <t>付大钱</t>
  </si>
  <si>
    <t>河北省邢台县清河县工地务工</t>
  </si>
  <si>
    <t>沈国云</t>
  </si>
  <si>
    <t>广东深圳市龙华新区富士康科技集团J3栋</t>
  </si>
  <si>
    <t>沈保健</t>
  </si>
  <si>
    <t>浙江省温州市洞头区餐饮企业</t>
  </si>
  <si>
    <t>吴安</t>
  </si>
  <si>
    <t>广东省广州市白云区做美容仪器微商</t>
  </si>
  <si>
    <t>沈保水</t>
  </si>
  <si>
    <t>广东省广州市昊邦科技有限公司</t>
  </si>
  <si>
    <t>胡敏</t>
  </si>
  <si>
    <t>李成东</t>
  </si>
  <si>
    <t>湖北省武汉市武昌区中铁二局</t>
  </si>
  <si>
    <t>熊增皇</t>
  </si>
  <si>
    <t>浙江省嘉兴市海宁市服装厂务工</t>
  </si>
  <si>
    <t>张火生</t>
  </si>
  <si>
    <t>上海市宝山区九江顺达有限公司工地务工</t>
  </si>
  <si>
    <t>熊林</t>
  </si>
  <si>
    <t>湖北省武汉市汉阳区顺达劳务有限公司工地务工</t>
  </si>
  <si>
    <t>付国强</t>
  </si>
  <si>
    <t>上海奉贤区贤城铁卫，从事物业工作</t>
  </si>
  <si>
    <t>陈斌杰</t>
  </si>
  <si>
    <t>浙江省宁波市慈溪市厂里务工</t>
  </si>
  <si>
    <t>张柳生</t>
  </si>
  <si>
    <t>重庆市璧山区工地务工</t>
  </si>
  <si>
    <t>沈训平</t>
  </si>
  <si>
    <t>湖北省武汉市武昌区工地务工</t>
  </si>
  <si>
    <t>沈先卫</t>
  </si>
  <si>
    <t>浙江省台州市温岭市打零工</t>
  </si>
  <si>
    <t>港口街镇</t>
  </si>
  <si>
    <t>吴从稳</t>
  </si>
  <si>
    <t>广东省惠州市惠城区广东俊亚有限公司</t>
  </si>
  <si>
    <t>朱美杨</t>
  </si>
  <si>
    <t>上海市市辖区松江区上海安总消防科技有限公司</t>
  </si>
  <si>
    <t>梁德喜</t>
  </si>
  <si>
    <t>江苏省泰州市靖江市粤丰环保电力有限公司</t>
  </si>
  <si>
    <t>李何花</t>
  </si>
  <si>
    <t>潍坊市昌乐县早餐店</t>
  </si>
  <si>
    <t>吴帮华</t>
  </si>
  <si>
    <t>吴秋明</t>
  </si>
  <si>
    <t>福建省泉州市石狮市永宁镇</t>
  </si>
  <si>
    <t>王定程</t>
  </si>
  <si>
    <t>上海市市辖区普陀区铜川三出山</t>
  </si>
  <si>
    <t>朱美鹏</t>
  </si>
  <si>
    <t>杭州医学院附属义乌医院</t>
  </si>
  <si>
    <t>叶燕华</t>
  </si>
  <si>
    <t>广东省深圳市龙岗区，深圳市合顺服装有限公司</t>
  </si>
  <si>
    <t>徐乐祥</t>
  </si>
  <si>
    <t>福建省宁德市蕉城区，福建宁德新能源科技有限公司</t>
  </si>
  <si>
    <t>赵象锐</t>
  </si>
  <si>
    <t>浙江省杭州市上城区，小丞相生活超市</t>
  </si>
  <si>
    <t>赵象鹏</t>
  </si>
  <si>
    <t>浙江省杭州市西湖区思福迪信息技术有限公司</t>
  </si>
  <si>
    <t>赵象晗</t>
  </si>
  <si>
    <t>浙江省杭州市西湖区远恒科技有限公司</t>
  </si>
  <si>
    <t>张立</t>
  </si>
  <si>
    <t>广东省惠州市惠州中京电子科技股份有限公司</t>
  </si>
  <si>
    <t>徐锦鑫</t>
  </si>
  <si>
    <t>广东省佛山市顺德区北滘镇广东博智林机器人有限公司</t>
  </si>
  <si>
    <t>杨升宝</t>
  </si>
  <si>
    <t>福建省宁德市宁德时代科技大楼宁德时代润智软件科技有限公司</t>
  </si>
  <si>
    <t>邓见雄</t>
  </si>
  <si>
    <t>广东省深圳市南山区航天高科物业管理有限公司</t>
  </si>
  <si>
    <t>徐龙海</t>
  </si>
  <si>
    <t>上海市闵行区颛桥镇元华发地产上海有限公司</t>
  </si>
  <si>
    <t>张国平</t>
  </si>
  <si>
    <t>上海市浦东新区灵岩南路上海尊荣保安服务有限公司</t>
  </si>
  <si>
    <t>文先灿</t>
  </si>
  <si>
    <t>江苏省苏州市太仓市双凤镇奥隆金属材料有限公司</t>
  </si>
  <si>
    <t>冯美奇</t>
  </si>
  <si>
    <t>北京市通州区北京弘合通元数据服务有限公司</t>
  </si>
  <si>
    <t>刘灿阳</t>
  </si>
  <si>
    <t xml:space="preserve">湖南省湘潭市众新潭光伏科技有限公司 </t>
  </si>
  <si>
    <t>王求欢</t>
  </si>
  <si>
    <t>天津市南开区晨旭烟酒</t>
  </si>
  <si>
    <t>吴焘恺</t>
  </si>
  <si>
    <t>合肥京东方光电科技有限公司</t>
  </si>
  <si>
    <t>郝以辉</t>
  </si>
  <si>
    <t>广东省东莞市堂城精工科技有限公司</t>
  </si>
  <si>
    <t>蔡茜茜</t>
  </si>
  <si>
    <t>广东省深圳市南山区深圳联合医学科技有限公司</t>
  </si>
  <si>
    <t>徐常国</t>
  </si>
  <si>
    <t>浙江省杭州市临平区梵法服饰</t>
  </si>
  <si>
    <t>张吉海</t>
  </si>
  <si>
    <t>广东省东莞市塘厦镇中安金狮（东莞分公司）</t>
  </si>
  <si>
    <t>赵雪</t>
  </si>
  <si>
    <t>广东省东莞市塘厦镇威百电子厂</t>
  </si>
  <si>
    <t>周旺平</t>
  </si>
  <si>
    <t>深圳市信丰科技有限公司南京研发部（南京）</t>
  </si>
  <si>
    <t>易本荣</t>
  </si>
  <si>
    <t>湖北省黄冈市黄梅县中冶七局项目部</t>
  </si>
  <si>
    <t>桂月朦</t>
  </si>
  <si>
    <t>重庆市市辖区万州区九龙坡天籁艺术培训公司</t>
  </si>
  <si>
    <t>文思欢</t>
  </si>
  <si>
    <t>上海市市辖区浦东新区浦东新区物业管理处</t>
  </si>
  <si>
    <t>吴枫林</t>
  </si>
  <si>
    <t>上海市市辖区普陀区上海文宇建设有限公司</t>
  </si>
  <si>
    <t>黄敬豪</t>
  </si>
  <si>
    <t>上海市市辖区青浦区轩远装饰有限公司</t>
  </si>
  <si>
    <t>何骏</t>
  </si>
  <si>
    <t>广东省东莞市阳天电子科技有限公司</t>
  </si>
  <si>
    <t>聂炳坤</t>
  </si>
  <si>
    <t>浙江省台州市黄岩区青年西路188号新天地华庭2楼德凡橱柜</t>
  </si>
  <si>
    <t>钟冬梅</t>
  </si>
  <si>
    <t>广东省广州市白云区立洋服饰</t>
  </si>
  <si>
    <t>补发2024年500元</t>
  </si>
  <si>
    <t>文师奎</t>
  </si>
  <si>
    <t>中建路桥集团有限公司衢州七里至石梁公路工程</t>
  </si>
  <si>
    <t>文豪</t>
  </si>
  <si>
    <t>中铁18局河北兰沟洼蓄洪区建设工程</t>
  </si>
  <si>
    <t>岷山乡</t>
  </si>
  <si>
    <t>陈扬</t>
  </si>
  <si>
    <t>浙江省金华市义乌市稠城街道模具厂</t>
  </si>
  <si>
    <t>洪欢</t>
  </si>
  <si>
    <t>广东省江门市新会区南粤生态环境科技有限公司</t>
  </si>
  <si>
    <t>洪秀云</t>
  </si>
  <si>
    <t xml:space="preserve">福建省泉州市石狮市宝盖镇墙后农产品市场 </t>
  </si>
  <si>
    <t>田巧珍</t>
  </si>
  <si>
    <t>黄修林</t>
  </si>
  <si>
    <t xml:space="preserve">天津市武清区桐恺科技有限公司 </t>
  </si>
  <si>
    <t>黄支法</t>
  </si>
  <si>
    <t>石福建省泉州市晋江市陈埭江头横沟工业区三斯达厂</t>
  </si>
  <si>
    <t>罗菊花</t>
  </si>
  <si>
    <t>夏杰</t>
  </si>
  <si>
    <t>杭州市萧山区经济技术开发区客臻服饰有限公司</t>
  </si>
  <si>
    <t>夏开珍</t>
  </si>
  <si>
    <t>广东广州市增城区滴滴司机</t>
  </si>
  <si>
    <t>徐亚琴</t>
  </si>
  <si>
    <t>石福建省泉州市晋江市龙湖镇兴克体育</t>
  </si>
  <si>
    <t>桂家稳</t>
  </si>
  <si>
    <t>广东省江门市新会区装修零工</t>
  </si>
  <si>
    <t>彭滔</t>
  </si>
  <si>
    <t xml:space="preserve"> 安徽省合肥市瑶海区美的金科郡二期工地临工</t>
  </si>
  <si>
    <t>欧先武</t>
  </si>
  <si>
    <t>广东省深圳市宝安区兆丰工业区装修零工</t>
  </si>
  <si>
    <t>缪泽云</t>
  </si>
  <si>
    <t>洛江区永高体育用品有限公司</t>
  </si>
  <si>
    <t>黄蕊</t>
  </si>
  <si>
    <t>上海百租有限公司</t>
  </si>
  <si>
    <t>徐志超</t>
  </si>
  <si>
    <t>织里镇河西社区南一路12栋7号</t>
  </si>
  <si>
    <t>代杏花</t>
  </si>
  <si>
    <t>转塘街道梅灵南路1号5栋603室</t>
  </si>
  <si>
    <t>饶志刚</t>
  </si>
  <si>
    <t>双浦镇凡人箱包店</t>
  </si>
  <si>
    <t>龚秦峰</t>
  </si>
  <si>
    <t>浙江省温州市乐清市北白象镇白鹭屿村中兴路38号</t>
  </si>
  <si>
    <t>徐冲</t>
  </si>
  <si>
    <t>王店镇派格森集成家居有限公司</t>
  </si>
  <si>
    <t>饶思远</t>
  </si>
  <si>
    <t>长河街道江虹路611号乐麦信息技术有限公司</t>
  </si>
  <si>
    <t>黄泽交</t>
  </si>
  <si>
    <t>内蒙古包头市九原区哈业胡同镇东银匠圪旦</t>
  </si>
  <si>
    <t>饶思维</t>
  </si>
  <si>
    <t>新科宇航科技有限公司</t>
  </si>
  <si>
    <t>徐灿灿</t>
  </si>
  <si>
    <t>浙江省湖州市秦家港客服</t>
  </si>
  <si>
    <t>李业玉</t>
  </si>
  <si>
    <t>内蒙古鄂尔多斯市东胜区万正广场C座</t>
  </si>
  <si>
    <t>黄小虎</t>
  </si>
  <si>
    <t>德安宏途纺织科技有限公司</t>
  </si>
  <si>
    <t>张绪桂</t>
  </si>
  <si>
    <t>浙江省宁波市鄞州区彩信服饰</t>
  </si>
  <si>
    <t>李桂林</t>
  </si>
  <si>
    <t>刘宏</t>
  </si>
  <si>
    <t>浙江省宁波市海曙区顺丰快递</t>
  </si>
  <si>
    <t>王建琴</t>
  </si>
  <si>
    <t>浙江省宁波市高新区华润万家超市</t>
  </si>
  <si>
    <t>帅记飞</t>
  </si>
  <si>
    <t>浙江省杭州市西湖区兼职</t>
  </si>
  <si>
    <t>帅鹏潮</t>
  </si>
  <si>
    <t>上海市静安区合合信息科技股份有限公司</t>
  </si>
  <si>
    <t>熊文涛</t>
  </si>
  <si>
    <t>广东省深圳市宝安区深圳市金科公司</t>
  </si>
  <si>
    <t>乔自柏</t>
  </si>
  <si>
    <t>海南省海口市美兰区海南金盛建筑公司</t>
  </si>
  <si>
    <t>尤子银</t>
  </si>
  <si>
    <t>福建省泉州市石狮市湖滨东路鲁特曼威服装商行</t>
  </si>
  <si>
    <t>刘克训</t>
  </si>
  <si>
    <t>陕西省铜川市耀州区工地</t>
  </si>
  <si>
    <t>赵玉清</t>
  </si>
  <si>
    <t>浙江省杭州市萧山区朵博士健康科技有限公司</t>
  </si>
  <si>
    <t>陈圣雄</t>
  </si>
  <si>
    <t>广东省佛山市顺德区北滘镇怡兴路2号（美的集团厨房和热水事业部）</t>
  </si>
  <si>
    <t>黄石滚</t>
  </si>
  <si>
    <t>贵州省贵阳市南明区中都大厦C楼（孝仁堂健康年轮俱乐部）</t>
  </si>
  <si>
    <t>洪中良</t>
  </si>
  <si>
    <t>福建省南安市水头镇（小工）</t>
  </si>
  <si>
    <t>吴从普</t>
  </si>
  <si>
    <t>福建省泉州市惠安县临工（货车司机）</t>
  </si>
  <si>
    <t>杨琪</t>
  </si>
  <si>
    <t>江苏省扬州市宝应县望直巷镇牌楼村荡口（小工）</t>
  </si>
  <si>
    <t>黄新刚</t>
  </si>
  <si>
    <t>浙江省义务市稠江街道优瑞服饰有限公司</t>
  </si>
  <si>
    <t>吴从超</t>
  </si>
  <si>
    <t>广东省惠州市博罗县惠州裕鑫新材料科技有限公司</t>
  </si>
  <si>
    <t>陈雨琴</t>
  </si>
  <si>
    <t>浙江省义乌市廿三里街道（深模具厂）</t>
  </si>
  <si>
    <t>张光斌</t>
  </si>
  <si>
    <t>福建省福州市马尾区</t>
  </si>
  <si>
    <t>黄功平</t>
  </si>
  <si>
    <t>广东省广州市番禺区石楼镇</t>
  </si>
  <si>
    <t>董艳霞</t>
  </si>
  <si>
    <t>黄洋涵</t>
  </si>
  <si>
    <t>湖南省长沙市开福区</t>
  </si>
  <si>
    <t>于俊</t>
  </si>
  <si>
    <t>广东省佛山市南海区佛山市凯力迪科技有限公司</t>
  </si>
  <si>
    <t>张光照</t>
  </si>
  <si>
    <t>王桂娥</t>
  </si>
  <si>
    <t>龚代荣</t>
  </si>
  <si>
    <t>浙江省宁波市鄞州区云龙镇前后陈村陈浪雅苑鹏程文化有限公司</t>
  </si>
  <si>
    <t>黄光焕</t>
  </si>
  <si>
    <t>浙江省宁波市江东北区北锦修理厂</t>
  </si>
  <si>
    <t>黄连枝</t>
  </si>
  <si>
    <t>福建省泉州市石狮市狼祥辅料</t>
  </si>
  <si>
    <t>黄桂云</t>
  </si>
  <si>
    <t>陈海莲</t>
  </si>
  <si>
    <t>上海市 青浦区 南里山房</t>
  </si>
  <si>
    <t>熊礼祥</t>
  </si>
  <si>
    <t>广东东莞常平镇瑞发塑胶厂</t>
  </si>
  <si>
    <t>李升炉</t>
  </si>
  <si>
    <t>广东省深圳市宝安区长城开发有限公司</t>
  </si>
  <si>
    <t>兰其良</t>
  </si>
  <si>
    <t>浙江温州市乐清市虹桥镇科盛电器</t>
  </si>
  <si>
    <t>李升吉</t>
  </si>
  <si>
    <t>广东省广州市斯坦雷电气有限公司</t>
  </si>
  <si>
    <t>库小芳</t>
  </si>
  <si>
    <t>广东省黄浦区湘村故事餐饮酒店</t>
  </si>
  <si>
    <t>于丽波</t>
  </si>
  <si>
    <t>福建省泉州市南安市启程腾宏物流公司</t>
  </si>
  <si>
    <t>王政强</t>
  </si>
  <si>
    <t>深圳市福田区东海朗廷酒店</t>
  </si>
  <si>
    <t>董帅</t>
  </si>
  <si>
    <t>上海市浦东新区航城五路思凡花苑一街坊</t>
  </si>
  <si>
    <t>陈文豪</t>
  </si>
  <si>
    <t>长春市二道区洋浦大街苇子沟村做屏风</t>
  </si>
  <si>
    <t>王樟记</t>
  </si>
  <si>
    <t>四川成都市武侯区0792办公家具</t>
  </si>
  <si>
    <t>张顺</t>
  </si>
  <si>
    <t>江苏省苏州市吴中区绿点科技</t>
  </si>
  <si>
    <t>黄金山</t>
  </si>
  <si>
    <t>浙江省台州市黄岩区百达精密制造有限公司</t>
  </si>
  <si>
    <t>王克水</t>
  </si>
  <si>
    <t xml:space="preserve">广东省东莞市桥头镇鸿新木业有限公司 </t>
  </si>
  <si>
    <t>王少武</t>
  </si>
  <si>
    <t>浙江省金华市义乌市美团外卖</t>
  </si>
  <si>
    <t>康碧尹</t>
  </si>
  <si>
    <t>浙江省杭州市钱塘区下沙街道望钱塘印中心18楼爱彼特</t>
  </si>
  <si>
    <t>王邦凤</t>
  </si>
  <si>
    <t>江苏省苏州市相城区竟帆坐垫厂</t>
  </si>
  <si>
    <t>黄汉卿</t>
  </si>
  <si>
    <t>福建省莆田市城厢区滴滴出行</t>
  </si>
  <si>
    <t>董雪梅</t>
  </si>
  <si>
    <t>广东省东莞市桥头镇富盛路1号怡品五金制品有限公司</t>
  </si>
  <si>
    <t>曾庆南</t>
  </si>
  <si>
    <t>李定龙</t>
  </si>
  <si>
    <t>江苏省常州市新北区吕墅村电子厂</t>
  </si>
  <si>
    <t>刘奇</t>
  </si>
  <si>
    <t>广东深圳重工监理有限公司</t>
  </si>
  <si>
    <t>张水香</t>
  </si>
  <si>
    <t>广东省广东市天河区必果文创(海南)科技有限公司广州分公司</t>
  </si>
  <si>
    <t>丁世明</t>
  </si>
  <si>
    <t>陈友志</t>
  </si>
  <si>
    <t>湖北省武汉市武昌区银泰大厦17层2室02</t>
  </si>
  <si>
    <t>肖金花</t>
  </si>
  <si>
    <t>安徽省安庆市大观区海口镇砖厂</t>
  </si>
  <si>
    <t>刘胜</t>
  </si>
  <si>
    <t>浙江省绍兴市柯桥区电子厂</t>
  </si>
  <si>
    <t>陈尚松</t>
  </si>
  <si>
    <t>浙江省宁波市象山县晨尚服饰有限公司</t>
  </si>
  <si>
    <t>李欣</t>
  </si>
  <si>
    <t>浙江省杭州市余杭区励贝电液科技有限公司</t>
  </si>
  <si>
    <t>徐冬</t>
  </si>
  <si>
    <t>湖北省黄冈市黄梅县格兰云天大酒店</t>
  </si>
  <si>
    <t>熊枝华</t>
  </si>
  <si>
    <t>江苏省苏州市昆山市 洽兴包装厂</t>
  </si>
  <si>
    <t>刘功柳</t>
  </si>
  <si>
    <t>浙江省温州市泰顺县长江标准件有限公司</t>
  </si>
  <si>
    <t>张志华</t>
  </si>
  <si>
    <t>浙江省金华市金东区一如轩工艺品有限公司</t>
  </si>
  <si>
    <t>张玉</t>
  </si>
  <si>
    <t>浙江省杭州市临平区北沙区西路</t>
  </si>
  <si>
    <t>王猛</t>
  </si>
  <si>
    <t>江苏省常州市武进区世纪双飞家私厂</t>
  </si>
  <si>
    <t>吴金桂</t>
  </si>
  <si>
    <t>王盛沁</t>
  </si>
  <si>
    <t>江苏省常州市武进区水果超市</t>
  </si>
  <si>
    <t>黄长华</t>
  </si>
  <si>
    <t>广东省惠州市惠城区和桂公司</t>
  </si>
  <si>
    <t>黄长松</t>
  </si>
  <si>
    <t>江苏省无锡市锡山区乐骐科技有限公司</t>
  </si>
  <si>
    <t>李平生</t>
  </si>
  <si>
    <t>湖北省武汉市新洲区打零工</t>
  </si>
  <si>
    <t>马道军</t>
  </si>
  <si>
    <t>安徽省芜湖市鸠江区海程新材料有限公司</t>
  </si>
  <si>
    <t>马林辉</t>
  </si>
  <si>
    <t>辽宁省葫芦岛市兴城市沙后所镇打零工</t>
  </si>
  <si>
    <t>李林</t>
  </si>
  <si>
    <t>天津市滨海新区第十三大街银宝新科技公司</t>
  </si>
  <si>
    <t>周虎</t>
  </si>
  <si>
    <t>广东省深圳市龙华区</t>
  </si>
  <si>
    <t>程海涵</t>
  </si>
  <si>
    <t>浙江省温州市鹿城区</t>
  </si>
  <si>
    <t>陈长</t>
  </si>
  <si>
    <t>福建省漳州市龙海区</t>
  </si>
  <si>
    <t>叶丽红</t>
  </si>
  <si>
    <t>福建省厦门市集美区</t>
  </si>
  <si>
    <t>陈银萍</t>
  </si>
  <si>
    <t>江苏省苏州市相城区</t>
  </si>
  <si>
    <t>陈小慧</t>
  </si>
  <si>
    <t>陈是垚</t>
  </si>
  <si>
    <t>湖南省益阳市资阳区</t>
  </si>
  <si>
    <t>徐鹏程</t>
  </si>
  <si>
    <t>浙江省杭州市滨江区</t>
  </si>
  <si>
    <t>叶纯荣</t>
  </si>
  <si>
    <t>江苏省镇江市润州</t>
  </si>
  <si>
    <t>叶为民</t>
  </si>
  <si>
    <t>广东省深圳市宝安区</t>
  </si>
  <si>
    <t>叶建民</t>
  </si>
  <si>
    <t>王一民</t>
  </si>
  <si>
    <t>上海市市辖区徐汇区</t>
  </si>
  <si>
    <t>王君</t>
  </si>
  <si>
    <t>上海市市辖区静安区</t>
  </si>
  <si>
    <t>陈虎虎</t>
  </si>
  <si>
    <t>蔡升文</t>
  </si>
  <si>
    <t>浙江省杭州市上城区</t>
  </si>
  <si>
    <t>蔡升坤</t>
  </si>
  <si>
    <t>安徽省安庆市宿松县</t>
  </si>
  <si>
    <t>陈威</t>
  </si>
  <si>
    <t>陕西省西安市未央区</t>
  </si>
  <si>
    <t>蔡聪</t>
  </si>
  <si>
    <t>浙江省台州市三门县</t>
  </si>
  <si>
    <t>吴周海</t>
  </si>
  <si>
    <t>湖北省荆门市东宝区</t>
  </si>
  <si>
    <t>宋加银</t>
  </si>
  <si>
    <t>上海市青浦区（灵活就业零工）</t>
  </si>
  <si>
    <t>郭贵华</t>
  </si>
  <si>
    <t>上海市青浦区南配兰海芬有限公司</t>
  </si>
  <si>
    <t>宋云</t>
  </si>
  <si>
    <t>浙江省金华市义乌市亿迦商贸有限公司</t>
  </si>
  <si>
    <t>宋钰莹</t>
  </si>
  <si>
    <t>陕西省西安市雁塔区方林装饰公司</t>
  </si>
  <si>
    <t>宋增枝</t>
  </si>
  <si>
    <t>王红珍</t>
  </si>
  <si>
    <t>上海市青浦区安硕文具有限公司</t>
  </si>
  <si>
    <t>宋妙亮</t>
  </si>
  <si>
    <t>福建省厦门市同安区（灵活就业零工）</t>
  </si>
  <si>
    <t>刘迎迎</t>
  </si>
  <si>
    <t>广东省汕头市潮南区美宜佳收银员</t>
  </si>
  <si>
    <t>涌泉乡</t>
  </si>
  <si>
    <t>叶存荣</t>
  </si>
  <si>
    <t>福建省泉州市丰译区海景国际花园物业</t>
  </si>
  <si>
    <t>叶新国</t>
  </si>
  <si>
    <t>福建省泉州市丰译区鸿钧供应链管理有限公司</t>
  </si>
  <si>
    <t>叶存勇</t>
  </si>
  <si>
    <t>浙江省金华市义乌市韓都摄影楼</t>
  </si>
  <si>
    <t>李新桂</t>
  </si>
  <si>
    <t>上海市嘉定区南翔镇栖林路399弄白金涟庭17号(家政)</t>
  </si>
  <si>
    <t>叶晓辉</t>
  </si>
  <si>
    <t>广东省深圳市龙华新区天睿信城</t>
  </si>
  <si>
    <t>叶新喜</t>
  </si>
  <si>
    <t>浙江省绍兴市越城区西上线富盛镇</t>
  </si>
  <si>
    <t>叶锁柱</t>
  </si>
  <si>
    <t>湖北省武汉市洪山区武汉华星光电T5项目</t>
  </si>
  <si>
    <t>叶婷婷</t>
  </si>
  <si>
    <t>福建省泉州市石狮市泽润润滑油有限公司</t>
  </si>
  <si>
    <t>叶存木</t>
  </si>
  <si>
    <t>浙江省玉环市芦蒲镇北巷家电商维修部</t>
  </si>
  <si>
    <t>雷金华</t>
  </si>
  <si>
    <t>江苏省昆山市仁成路言诺服饰</t>
  </si>
  <si>
    <t>叶新旺</t>
  </si>
  <si>
    <t>广东省江门市江海区</t>
  </si>
  <si>
    <t>叶心盛</t>
  </si>
  <si>
    <t>广东省江门市新会区南洋船舶工程有限公司</t>
  </si>
  <si>
    <t>叶明</t>
  </si>
  <si>
    <t>上海市青浦区重固镇功建物流</t>
  </si>
  <si>
    <t>吴新连</t>
  </si>
  <si>
    <t>浙江省台州市玉环市东星村清城路</t>
  </si>
  <si>
    <t>吴东林</t>
  </si>
  <si>
    <t>江苏省南京市江宁区汇川技术</t>
  </si>
  <si>
    <t>李先花</t>
  </si>
  <si>
    <t>河北省唐山市玉田县刘家铺村</t>
  </si>
  <si>
    <t>吴节永</t>
  </si>
  <si>
    <t>海南省五指山市通什镇什分村</t>
  </si>
  <si>
    <t>吴佳滨</t>
  </si>
  <si>
    <t>浙江省杭州市余杭区乔司街道葛家车村四组100号</t>
  </si>
  <si>
    <t>张叶林</t>
  </si>
  <si>
    <t>浙江省杭州市余杭区乔司街道葛家车村雨成服饰</t>
  </si>
  <si>
    <t>吴小康</t>
  </si>
  <si>
    <t>深圳市前海深港合作区南山街道枢纽大街66号前海周大福金融大厦-北塔16F</t>
  </si>
  <si>
    <t>吴玉</t>
  </si>
  <si>
    <t>湖北省武汉市汉阳区莲花湖公寓对面五花皮带厂</t>
  </si>
  <si>
    <t>黄中新</t>
  </si>
  <si>
    <t>广东省湛江市遂溪县永泰路</t>
  </si>
  <si>
    <t xml:space="preserve"> 吴亚剑 </t>
  </si>
  <si>
    <t>上海市浦东新区栖山路钶利尔光学薄膜(上海)有限公司</t>
  </si>
  <si>
    <t>吴姣萍</t>
  </si>
  <si>
    <t>江苏省南京市建邺区紫金农村商业银行股份有限公司</t>
  </si>
  <si>
    <t>吴学海</t>
  </si>
  <si>
    <t>吴圣辉</t>
  </si>
  <si>
    <t>叶新树</t>
  </si>
  <si>
    <t>福建省泉州市晋江市东石镇东埕村三区44_3</t>
  </si>
  <si>
    <t>吴新旺</t>
  </si>
  <si>
    <t>湖北省襄阳市樊城区</t>
  </si>
  <si>
    <t>吴有旺</t>
  </si>
  <si>
    <t>广东省云浮市新兴县广兴综合市场</t>
  </si>
  <si>
    <t>吴周庆</t>
  </si>
  <si>
    <t>广东省广州市海珠区瑞宝北街皮带厂</t>
  </si>
  <si>
    <t>叶新久</t>
  </si>
  <si>
    <t>湖北省武汉市黄陂区白前湾工业园</t>
  </si>
  <si>
    <t>张吉朝</t>
  </si>
  <si>
    <t>上海市奉贤区南桥镇久天工地做泥工</t>
  </si>
  <si>
    <t>黄荣鑫</t>
  </si>
  <si>
    <t>浙江杭州市钱塘区长安福特有限公司</t>
  </si>
  <si>
    <t>黄荣钧</t>
  </si>
  <si>
    <t>江苏省昆山市昆山均益和自动化有限公司</t>
  </si>
  <si>
    <t>朱飞飞</t>
  </si>
  <si>
    <t>杭州市钱塘区前进街道江雅苑家政</t>
  </si>
  <si>
    <t>熊国良</t>
  </si>
  <si>
    <t>深圳市华星光电半导体显示技术有限公司</t>
  </si>
  <si>
    <t>刘志东</t>
  </si>
  <si>
    <t>广东省广州市塘厦镇大坪村淡塘路二号忠鑫五金厂</t>
  </si>
  <si>
    <t>刘贤平</t>
  </si>
  <si>
    <t>湖南省长沙市长沙县广汽埃安新能源汽车股份有限公司</t>
  </si>
  <si>
    <t>吴章福</t>
  </si>
  <si>
    <t>广东省清远市清城区石角镇罗森家具厂</t>
  </si>
  <si>
    <t>刘军</t>
  </si>
  <si>
    <t>广东省番禺区若鸿五金机械有限公司</t>
  </si>
  <si>
    <t>刘俊英</t>
  </si>
  <si>
    <t>上海统嘉康复院</t>
  </si>
  <si>
    <t>刘智</t>
  </si>
  <si>
    <t>北京市大兴区利达华信电子有限公司</t>
  </si>
  <si>
    <t>何忠爱</t>
  </si>
  <si>
    <t>上海市青浦区做疏通</t>
  </si>
  <si>
    <t>何福送</t>
  </si>
  <si>
    <t>上海市青浦区疏通</t>
  </si>
  <si>
    <t>何江平</t>
  </si>
  <si>
    <t>江苏省苏州市吴江区二期工地</t>
  </si>
  <si>
    <t>刘章俊</t>
  </si>
  <si>
    <t>广西省桂林市地下水疏通</t>
  </si>
  <si>
    <t>刘子平</t>
  </si>
  <si>
    <t>江苏省南通市做疏通</t>
  </si>
  <si>
    <t>何健</t>
  </si>
  <si>
    <t>浙江省金华市义务市城北路宇业大夏</t>
  </si>
  <si>
    <t>吴广红</t>
  </si>
  <si>
    <t>陕西西安市临潼区工地</t>
  </si>
  <si>
    <t>刘玉婷</t>
  </si>
  <si>
    <t>上海市滔博企业发展有限公司</t>
  </si>
  <si>
    <t>刘怡菲</t>
  </si>
  <si>
    <t>福建晋江炫速鞋业</t>
  </si>
  <si>
    <t>黄新荣</t>
  </si>
  <si>
    <t>上海市峰喆机械有限公司</t>
  </si>
  <si>
    <t>刘亮</t>
  </si>
  <si>
    <t>上海市松江区洞泾镇王家库路送外卖</t>
  </si>
  <si>
    <t>刘子惠</t>
  </si>
  <si>
    <t>浙江恒禾立科技有限公司</t>
  </si>
  <si>
    <t>黄承进</t>
  </si>
  <si>
    <t>湖北省荆州市洪湖市</t>
  </si>
  <si>
    <t>刘冠贤</t>
  </si>
  <si>
    <t>浙江台州市蛋糕店</t>
  </si>
  <si>
    <t>刘馨兰</t>
  </si>
  <si>
    <t>浙江省杭州市西湖区澳世企业管理有限公司</t>
  </si>
  <si>
    <t>杜敏灵</t>
  </si>
  <si>
    <t>上海市嘉定区雷赛智能上海公司</t>
  </si>
  <si>
    <t>何忠林</t>
  </si>
  <si>
    <t>广州海珠区兰州街道后旮村小型服装厂</t>
  </si>
  <si>
    <t>熊水生</t>
  </si>
  <si>
    <t>上海青浦区金泽镇南浜</t>
  </si>
  <si>
    <t>王珍桂</t>
  </si>
  <si>
    <t>何亚婷</t>
  </si>
  <si>
    <t>福建省泉州市惠安区</t>
  </si>
  <si>
    <t>熊义稳</t>
  </si>
  <si>
    <t>上海市浦东新区机械加工厂</t>
  </si>
  <si>
    <t>刘炳材</t>
  </si>
  <si>
    <t>福建省晋江市万达站</t>
  </si>
  <si>
    <t>刘新喜</t>
  </si>
  <si>
    <t>福建省福州市 闽江县疏通</t>
  </si>
  <si>
    <t>张海秀</t>
  </si>
  <si>
    <t>刘耀钰</t>
  </si>
  <si>
    <t>江苏省苏州市常熟市鸳鸯桥华强北路上海达陇建筑劳务有限公司</t>
  </si>
  <si>
    <t>湖北武穴黄梅县采石厂</t>
  </si>
  <si>
    <t>袁利芳</t>
  </si>
  <si>
    <t>广东省茂名华行雨具有限公司</t>
  </si>
  <si>
    <t>曾强</t>
  </si>
  <si>
    <t>深圳九领科技有限公司</t>
  </si>
  <si>
    <t>冯新建</t>
  </si>
  <si>
    <t>湖北省武汉市零工</t>
  </si>
  <si>
    <t>冯桢</t>
  </si>
  <si>
    <t>南昌逸勤科技有限公司</t>
  </si>
  <si>
    <t>胡霞</t>
  </si>
  <si>
    <t>上海市日泰汽车标准有限公司</t>
  </si>
  <si>
    <t>姜典杰</t>
  </si>
  <si>
    <t>河南省南阳市光电机械有限公司</t>
  </si>
  <si>
    <t>凌仕权</t>
  </si>
  <si>
    <t>上海市青浦区零工</t>
  </si>
  <si>
    <t>凌雄豪</t>
  </si>
  <si>
    <t>金鸿远鞋业有限公司</t>
  </si>
  <si>
    <t>凌学林</t>
  </si>
  <si>
    <t>江苏筑园润装饰设计工程有限公司</t>
  </si>
  <si>
    <t>凌学普</t>
  </si>
  <si>
    <t>浙江台州市东成远海运有限公司</t>
  </si>
  <si>
    <t>凌学伟</t>
  </si>
  <si>
    <t>浙江禾润实业有限公司</t>
  </si>
  <si>
    <t>刘剑</t>
  </si>
  <si>
    <t>福建宇隆投资发展有限公司</t>
  </si>
  <si>
    <t>刘键</t>
  </si>
  <si>
    <t>安徽毅通有限公司</t>
  </si>
  <si>
    <t>刘贤武</t>
  </si>
  <si>
    <t>福建省厦门市翔安区新店镇疏通</t>
  </si>
  <si>
    <t>孙丽荣</t>
  </si>
  <si>
    <t>上海源久服饰整理有限公司</t>
  </si>
  <si>
    <t>王成</t>
  </si>
  <si>
    <t>中山市熔锐餐饮店</t>
  </si>
  <si>
    <t>王家锁</t>
  </si>
  <si>
    <t>上海和玖轩工程技术有限公司</t>
  </si>
  <si>
    <t>王贤</t>
  </si>
  <si>
    <t>厦门市宏荣达五金有限公司</t>
  </si>
  <si>
    <t>张成欢</t>
  </si>
  <si>
    <t>广东省深圳中科软科技股份有限公司</t>
  </si>
  <si>
    <t>张恩隆</t>
  </si>
  <si>
    <t>福建省腾源鞋材公司</t>
  </si>
  <si>
    <t>张训友</t>
  </si>
  <si>
    <t>吕冬梅</t>
  </si>
  <si>
    <t>张训全</t>
  </si>
  <si>
    <t>上海市零工</t>
  </si>
  <si>
    <t>凌园松</t>
  </si>
  <si>
    <t>江苏镇江零工</t>
  </si>
  <si>
    <t>简明想</t>
  </si>
  <si>
    <t>上海市青浦区美团外卖公司</t>
  </si>
  <si>
    <t>简明霞</t>
  </si>
  <si>
    <t>浙江省杭州市余杭区临时工</t>
  </si>
  <si>
    <t>刘美娟</t>
  </si>
  <si>
    <t>广东省广州市海珠区瑞宝兆街临时工</t>
  </si>
  <si>
    <t>简正林</t>
  </si>
  <si>
    <t>安徽省合肥市合肥日上电器股份有限公司</t>
  </si>
  <si>
    <t>戴国兴</t>
  </si>
  <si>
    <t>福建省泉州市石狮市临时工</t>
  </si>
  <si>
    <t>陈世锋</t>
  </si>
  <si>
    <t>上海市青浦区华新镇华新合金有限公司</t>
  </si>
  <si>
    <t>陈隐隐</t>
  </si>
  <si>
    <t>四川成都武侯区金融中心接待周丹丹</t>
  </si>
  <si>
    <t>代楚宝</t>
  </si>
  <si>
    <t>陕西省西安市临潼区北田街道青岛啤酒西安汉斯集团有限公司东侧江苏建设工地</t>
  </si>
  <si>
    <t>代圣光</t>
  </si>
  <si>
    <t>浙江省杭州市送快递</t>
  </si>
  <si>
    <t>代锁银</t>
  </si>
  <si>
    <t>上海市奉贤区上海大至物业管理有限公司</t>
  </si>
  <si>
    <t>戴洪锋</t>
  </si>
  <si>
    <t>江苏省昆山市昆山昕嘉包装制品有限公司周市蔡泾村28号</t>
  </si>
  <si>
    <t>戴金桂</t>
  </si>
  <si>
    <t>上海市昆山市嘉民玉山物流中心青淞北路</t>
  </si>
  <si>
    <t>冯玉婷</t>
  </si>
  <si>
    <t>安徽省马鞍山市涂县姑孰镇解放军第八十六医院</t>
  </si>
  <si>
    <t>孔宝婷</t>
  </si>
  <si>
    <t>上海市上海市徐汇区虹梅路街道, 宜山路889号齐来工业城4号楼四楼</t>
  </si>
  <si>
    <t>孔旺</t>
  </si>
  <si>
    <t>上海市闵行区报春路555号一兆韦德阳明店</t>
  </si>
  <si>
    <t>李春芬</t>
  </si>
  <si>
    <t>李飞锁</t>
  </si>
  <si>
    <t>上海市闵行区曙建路78弄3号</t>
  </si>
  <si>
    <t>李飞正</t>
  </si>
  <si>
    <t>浙江省玉环市小工</t>
  </si>
  <si>
    <t>李汉华</t>
  </si>
  <si>
    <t>上海市上海市青浦区 万科天空之城光之丘四期G层岗亭保安</t>
  </si>
  <si>
    <t>李宏</t>
  </si>
  <si>
    <t>上海市青浦区胜利路上海集大办公家具有限公司</t>
  </si>
  <si>
    <t>李焱梅</t>
  </si>
  <si>
    <t>上海市奉贤区肖塘路384号</t>
  </si>
  <si>
    <t>彭健</t>
  </si>
  <si>
    <t>山东省临沂市兰山区 十二路与解放路交汇处南300米路西东方红颜料</t>
  </si>
  <si>
    <t>彭益东</t>
  </si>
  <si>
    <t>湖南省长沙市雨花区华晨世纪广场b座1824</t>
  </si>
  <si>
    <t>孙晓敏</t>
  </si>
  <si>
    <t>上海市青浦区百联奥特莱斯</t>
  </si>
  <si>
    <t>孙学锋</t>
  </si>
  <si>
    <t>北京市大兴区青云店镇北店村</t>
  </si>
  <si>
    <t>孙学鹏</t>
  </si>
  <si>
    <t>浙江省嘉兴市海宁市许巷镇许巷服装厂</t>
  </si>
  <si>
    <t>檀晓丽</t>
  </si>
  <si>
    <t>上海青浦区鹤鹏路299号中通快递</t>
  </si>
  <si>
    <t>吴金船</t>
  </si>
  <si>
    <t>上海市上海市青浦区 青浦区重固镇徐姚村姚联186号</t>
  </si>
  <si>
    <t>吴志文</t>
  </si>
  <si>
    <t>江苏省苏州市虎丘区金浦路天辰易鼎</t>
  </si>
  <si>
    <t>朱世柳</t>
  </si>
  <si>
    <t>上海市青浦区华徐公路3029弄49号，中通青浦分公司</t>
  </si>
  <si>
    <t>朱守槐</t>
  </si>
  <si>
    <t>江苏省苏州市虎丘区 苏州市高新区大同路20号中建国际蔓莎项目部生活区</t>
  </si>
  <si>
    <t>朱守礼</t>
  </si>
  <si>
    <t>陕西省临潼区北田镇江苏建筑公司</t>
  </si>
  <si>
    <t>代兴</t>
  </si>
  <si>
    <t>江苏省苏州市园区高奕文化科技有限公司</t>
  </si>
  <si>
    <t>陈迪稳</t>
  </si>
  <si>
    <t>广东省河源市东源县集品科技有限公司</t>
  </si>
  <si>
    <t>孙金玲</t>
  </si>
  <si>
    <t>安徽省宣城市郎溪县郎溪经济开发区中心幼儿园</t>
  </si>
  <si>
    <t>李洪熬</t>
  </si>
  <si>
    <t>广东东莞市常平镇塘角村工业厂</t>
  </si>
  <si>
    <t>黄金龙</t>
  </si>
  <si>
    <t>浙江省绍兴市诸暨市店口镇路笑集团有限公司</t>
  </si>
  <si>
    <t>张金玲</t>
  </si>
  <si>
    <t>上海市青浦区鑫零点咖啡</t>
  </si>
  <si>
    <t>黄光济</t>
  </si>
  <si>
    <t>上海市青浦区上海意响贸易有限公司</t>
  </si>
  <si>
    <t>福建省泉州市石狮市鑫鑫倚乐服装有限公司</t>
  </si>
  <si>
    <t>徐新剑</t>
  </si>
  <si>
    <t>广东省广州市佛山市南海区亚升五金制品有限公司</t>
  </si>
  <si>
    <t>孙冬梅</t>
  </si>
  <si>
    <t>陈和继</t>
  </si>
  <si>
    <t>广西省南宁市兴宁区绿角便利店</t>
  </si>
  <si>
    <t>周炳花</t>
  </si>
  <si>
    <t>广西省南宁市兴宁区梦味烤串店</t>
  </si>
  <si>
    <t>祝先稳</t>
  </si>
  <si>
    <t>上海市青浦区美团外卖</t>
  </si>
  <si>
    <t>何福康</t>
  </si>
  <si>
    <t>广东省深圳市宝安区华测计量检测有限公司</t>
  </si>
  <si>
    <t>彭律榜</t>
  </si>
  <si>
    <t>江苏省常州市武进区燕冰机械制造有限公司</t>
  </si>
  <si>
    <t>周先英</t>
  </si>
  <si>
    <t>浙江省台州市机电工业园区菲时特公司</t>
  </si>
  <si>
    <t>徐坤坤</t>
  </si>
  <si>
    <t>广东省广州市佛山市晟茂精密科技有限公司</t>
  </si>
  <si>
    <t>黄双双</t>
  </si>
  <si>
    <t>广东省深圳市科博鸿业科技有限公司</t>
  </si>
  <si>
    <t>罗家玉</t>
  </si>
  <si>
    <t>福建省南安市水头镇建筑零工</t>
  </si>
  <si>
    <t>曹莹莹</t>
  </si>
  <si>
    <t xml:space="preserve">深圳信汇宝网络技术有限公司 </t>
  </si>
  <si>
    <t>熊庭</t>
  </si>
  <si>
    <t xml:space="preserve">上海青浦万达茂贸易有限公司 </t>
  </si>
  <si>
    <t>曹宇</t>
  </si>
  <si>
    <t>东仁化学科技（上海）有限公司</t>
  </si>
  <si>
    <t>熊谦军</t>
  </si>
  <si>
    <t>上海市青浦区重固镇工业园区钦锐公司</t>
  </si>
  <si>
    <t>胡锁柱</t>
  </si>
  <si>
    <t>罗家平</t>
  </si>
  <si>
    <t>嘉美华（厦门）健身器材有限公司</t>
  </si>
  <si>
    <t>李强</t>
  </si>
  <si>
    <t>浙江省杭州市红果村休闲用品有限公司</t>
  </si>
  <si>
    <t>曹江英</t>
  </si>
  <si>
    <t>广东汕尾美容美发小店</t>
  </si>
  <si>
    <t>曹影</t>
  </si>
  <si>
    <t>北京恒安卫士保安有限公司</t>
  </si>
  <si>
    <t>胡晓宇</t>
  </si>
  <si>
    <t xml:space="preserve">南京找香机科技有限公司 </t>
  </si>
  <si>
    <t>李享</t>
  </si>
  <si>
    <t>广东省佛山市南海区丹灶镇博威亚卫浴</t>
  </si>
  <si>
    <t>郭美仁</t>
  </si>
  <si>
    <t xml:space="preserve">广东省佛山市南海区时尚广场森森服饰 </t>
  </si>
  <si>
    <t>熊盖</t>
  </si>
  <si>
    <t>上海川沙欧帝健身游泳销售</t>
  </si>
  <si>
    <t>雷存月</t>
  </si>
  <si>
    <t>江苏省兴化市鸿兴新型建材有限公司</t>
  </si>
  <si>
    <t>雷万振</t>
  </si>
  <si>
    <t>广东省广州金磊特种绣花有限公司</t>
  </si>
  <si>
    <t>孔令刚</t>
  </si>
  <si>
    <t>浙江省台州市玉环市白岩村 程往缝制机械有限公司</t>
  </si>
  <si>
    <t>雷新凤</t>
  </si>
  <si>
    <t>浙江省台州兴隆传动股份有限公司</t>
  </si>
  <si>
    <t>刘章泉</t>
  </si>
  <si>
    <t>上海市嘉定区众川路350号泰东园辰配运行部</t>
  </si>
  <si>
    <t>丁勤芳</t>
  </si>
  <si>
    <t>上海市松江区佘山镇佘北工业园区佳顺工艺玩具有限公司</t>
  </si>
  <si>
    <t>雷鹏</t>
  </si>
  <si>
    <t>江苏省苏州市千镇仁成路158号小工</t>
  </si>
  <si>
    <t>冯有金</t>
  </si>
  <si>
    <t>合肥市长丰县安徽北城建工有限公司</t>
  </si>
  <si>
    <t>易子健</t>
  </si>
  <si>
    <t>深圳中铁西范科学研究院有限公司深圳南方分院</t>
  </si>
  <si>
    <t>刘贤勇</t>
  </si>
  <si>
    <t>广东省东莞市长安镇沙头西大街14号</t>
  </si>
  <si>
    <t>戴堂珍</t>
  </si>
  <si>
    <t>苏州市张家港市场杨舍镇华昌路国泰新天地圣都整装有限公司</t>
  </si>
  <si>
    <t>雷勉照</t>
  </si>
  <si>
    <t>江苏省扬州市广陵经济开发区小工</t>
  </si>
  <si>
    <t>雷万雄</t>
  </si>
  <si>
    <t>杭州市临平区星发街杭州青叶管道工程有限公司。</t>
  </si>
  <si>
    <t>戴洪爱</t>
  </si>
  <si>
    <t>上海市华新镇华志路中通快递有限公司</t>
  </si>
  <si>
    <t>冯美衔</t>
  </si>
  <si>
    <t>上海闵行紫泉饮料工业有限公司</t>
  </si>
  <si>
    <t>冯天红</t>
  </si>
  <si>
    <t>福建泉州晋江市池店镇兜兜糖课后成长中心</t>
  </si>
  <si>
    <t>新塘乡</t>
  </si>
  <si>
    <t>李广水</t>
  </si>
  <si>
    <t>佛山市南海九江镇金东方包装有限公司</t>
  </si>
  <si>
    <t>李进军</t>
  </si>
  <si>
    <t>上海嘉定区立喆机械设备有限公司</t>
  </si>
  <si>
    <t>熊梦春</t>
  </si>
  <si>
    <t>深圳市龙岗平湖街道工地</t>
  </si>
  <si>
    <t>李进标</t>
  </si>
  <si>
    <t>泰兴市元宝家居有限公司</t>
  </si>
  <si>
    <t>李云飞</t>
  </si>
  <si>
    <t>李新腾</t>
  </si>
  <si>
    <t>温州丰门街道丰叶路经济园d区美驻鞋业</t>
  </si>
  <si>
    <t>刘发财</t>
  </si>
  <si>
    <t>信必优(深圳)信息技术有限公司</t>
  </si>
  <si>
    <t>李美中</t>
  </si>
  <si>
    <t>浙江凯度控股有限公司</t>
  </si>
  <si>
    <t>万继权</t>
  </si>
  <si>
    <t>福建省泉州市晋江县</t>
  </si>
  <si>
    <t>胡良华</t>
  </si>
  <si>
    <t>上海市杨浦县</t>
  </si>
  <si>
    <t>黄志城</t>
  </si>
  <si>
    <t>江苏省徐州市云龙区</t>
  </si>
  <si>
    <t>王鹏飞</t>
  </si>
  <si>
    <t>浙江省杭州市临安区</t>
  </si>
  <si>
    <t>徐炜</t>
  </si>
  <si>
    <t>江苏省镇江市京口区</t>
  </si>
  <si>
    <t>刘燕</t>
  </si>
  <si>
    <t>江苏省苏州市吴江区</t>
  </si>
  <si>
    <t>胡丽珍</t>
  </si>
  <si>
    <t>江苏省镇江市丹阳县</t>
  </si>
  <si>
    <t>刘小川</t>
  </si>
  <si>
    <t>浙江省杭州市萧山区</t>
  </si>
  <si>
    <t>余海平</t>
  </si>
  <si>
    <t>桂乃艳</t>
  </si>
  <si>
    <t>浙江省金华市永康县</t>
  </si>
  <si>
    <t>谢小燕</t>
  </si>
  <si>
    <t>浙江省金华市江北街道</t>
  </si>
  <si>
    <t>吕龙江</t>
  </si>
  <si>
    <t>山西省大同市浑源县杨艺公司</t>
  </si>
  <si>
    <t>费四平</t>
  </si>
  <si>
    <t>周应明</t>
  </si>
  <si>
    <t>浙江省玉环市玉环县乔达机械厂</t>
  </si>
  <si>
    <t>吕玉娟</t>
  </si>
  <si>
    <t>江苏省苏州市工业园区</t>
  </si>
  <si>
    <t>吕亮</t>
  </si>
  <si>
    <t xml:space="preserve">  浙江省杭州市萧山区
.智谷云钊科技有限公司</t>
  </si>
  <si>
    <t>凌月梅</t>
  </si>
  <si>
    <t>浙江省嘉兴市海宁市平平服饰</t>
  </si>
  <si>
    <t>许安愿</t>
  </si>
  <si>
    <t>广东省深圳市南山区-深圳律诺</t>
  </si>
  <si>
    <t>刘昌飞</t>
  </si>
  <si>
    <t xml:space="preserve">  福建省福州市福清市
  金利来不锈钢剪折板店</t>
  </si>
  <si>
    <t>王邦金</t>
  </si>
  <si>
    <t>广东省珠海市美陆纸品加工</t>
  </si>
  <si>
    <t>吕想</t>
  </si>
  <si>
    <t>浙江省台州市玉环市-玉环江林水
    暖管业股份有限公司</t>
  </si>
  <si>
    <t>吕胜明</t>
  </si>
  <si>
    <t>湖南省长沙市教育机构</t>
  </si>
  <si>
    <t>刘桂林</t>
  </si>
  <si>
    <t>浙江省杭州临平区同城配送中心</t>
  </si>
  <si>
    <t>刘珊珊</t>
  </si>
  <si>
    <t>浙江省杭州市滨江区每厨餐厅
(建达店)</t>
  </si>
  <si>
    <t>胡凡勤</t>
  </si>
  <si>
    <t>浙江省嘉兴市海宁市左赞制衣厂</t>
  </si>
  <si>
    <t>费晓燚</t>
  </si>
  <si>
    <t>浙江省-杭州市-萧山区九江橙跃
电子信息科技有限责任公司</t>
  </si>
  <si>
    <t>董家红</t>
  </si>
  <si>
    <t>上海市青浦区上海贝托实业有限公司</t>
  </si>
  <si>
    <t>赵玉林</t>
  </si>
  <si>
    <t>项文付</t>
  </si>
  <si>
    <t>上海市青浦区油漆工</t>
  </si>
  <si>
    <t>费晓锐</t>
  </si>
  <si>
    <t>广东省深圳市朴朴超市</t>
  </si>
  <si>
    <t>余策恩</t>
  </si>
  <si>
    <t>福建马坑矿业股份有限公司</t>
  </si>
  <si>
    <t>金玉琪</t>
  </si>
  <si>
    <t>上海伺华精密机械有限公司</t>
  </si>
  <si>
    <t>沈道民</t>
  </si>
  <si>
    <t>福建省-泉州市-南安水头建筑</t>
  </si>
  <si>
    <t>刘为正</t>
  </si>
  <si>
    <t>广东省-佛山市-南海区-南海南华
金属宝石工艺有限公司</t>
  </si>
  <si>
    <t>李升保</t>
  </si>
  <si>
    <t>浙江省-杭州市-萧山区-李霞服装厂</t>
  </si>
  <si>
    <t>黄良芳</t>
  </si>
  <si>
    <t>浙江省-杭州市-娣娅制衣厂</t>
  </si>
  <si>
    <t>王建东</t>
  </si>
  <si>
    <t>浙江省-嘉兴市-福达建设股份有限公司</t>
  </si>
  <si>
    <t>王丰旺</t>
  </si>
  <si>
    <t>福建省-福州市-沧州区-福建鼎力
诚建筑工程有限公司</t>
  </si>
  <si>
    <t>王海龙</t>
  </si>
  <si>
    <t>浙江省-杭州市-杭州佳瑶服饰有限公司</t>
  </si>
  <si>
    <t>田梦</t>
  </si>
  <si>
    <t>江苏省-苏州市-世茂广场7区</t>
  </si>
  <si>
    <t>王家普</t>
  </si>
  <si>
    <t>上海市-青浦区一个体小工</t>
  </si>
  <si>
    <t>王丰琴</t>
  </si>
  <si>
    <t>上海市-浦东区-上海震宇包装材料有限公司</t>
  </si>
  <si>
    <t>刘彩妮</t>
  </si>
  <si>
    <t>浙江省-杭州市-西湖区-杭州之江
度假区卫家酒行</t>
  </si>
  <si>
    <t>沈先梅</t>
  </si>
  <si>
    <t>上海市-青浦区-上海嘉松中路龙湖物业</t>
  </si>
  <si>
    <t>刘为才</t>
  </si>
  <si>
    <t>浙江省-杭州市-西湖区-通用塑胶厂</t>
  </si>
  <si>
    <t>王厚强</t>
  </si>
  <si>
    <t>上海市-青浦区-上海新竹教材有限公司 .</t>
  </si>
  <si>
    <t>李美香</t>
  </si>
  <si>
    <t>浙江省-杭州市-西湖区-杭州之江
度假区面喜尝餐饮店</t>
  </si>
  <si>
    <t>刘凤萍</t>
  </si>
  <si>
    <t>江苏省-宿迁市-宿豫区-江苏宿迁
京东智慧城</t>
  </si>
  <si>
    <t>刘道刚</t>
  </si>
  <si>
    <t>上海市青浦区上海环尚公司</t>
  </si>
  <si>
    <t>凌学飞</t>
  </si>
  <si>
    <t>上海唯鑫皓电子商务有限公司</t>
  </si>
  <si>
    <t>周火应</t>
  </si>
  <si>
    <t>浙江省金华市东阳市鼎新服饰东阳有限公司</t>
  </si>
  <si>
    <t>凌学刚</t>
  </si>
  <si>
    <t>江苏省苏州市昆山市伟创利商务
有限公司</t>
  </si>
  <si>
    <t>宋明琼</t>
  </si>
  <si>
    <t>浙江省杭州市临平区零工</t>
  </si>
  <si>
    <t>桂飞</t>
  </si>
  <si>
    <t>上海打零工</t>
  </si>
  <si>
    <t>桂冠</t>
  </si>
  <si>
    <t>熊禄云</t>
  </si>
  <si>
    <t>浙江巨创机器人有限公司</t>
  </si>
  <si>
    <t>孔照祥</t>
  </si>
  <si>
    <t>南京京东快递</t>
  </si>
  <si>
    <t>闵亮</t>
  </si>
  <si>
    <t>安徽安庆打零工</t>
  </si>
  <si>
    <t>张丽</t>
  </si>
  <si>
    <t>费丽华</t>
  </si>
  <si>
    <t>浙江杭州打零工</t>
  </si>
  <si>
    <t>凌兴郡</t>
  </si>
  <si>
    <t>上海市青浦区赵巷镇正升房地产
经纪事务所</t>
  </si>
  <si>
    <t>凌兴卿</t>
  </si>
  <si>
    <t>江苏省南京市疏通管道有限公司</t>
  </si>
  <si>
    <t>凌钾</t>
  </si>
  <si>
    <t>上海市青浦区宜安建设公司</t>
  </si>
  <si>
    <t>吕敦样</t>
  </si>
  <si>
    <t>广东省深圳市龙岗区伯爵天长地久婚纱摄影</t>
  </si>
  <si>
    <t>王能喜</t>
  </si>
  <si>
    <t>江苏省无锡市住电粉末治金有限公司</t>
  </si>
  <si>
    <t>王亮</t>
  </si>
  <si>
    <t>山东省比亚迪汽车有限公司</t>
  </si>
  <si>
    <t>张小平</t>
  </si>
  <si>
    <t>江苏省苏州市常熟市顺丰建设有限公司</t>
  </si>
  <si>
    <t>王福停</t>
  </si>
  <si>
    <t>浙江省杭州市琪欣雅服饰有限公司</t>
  </si>
  <si>
    <t>王能森</t>
  </si>
  <si>
    <t>广东省广州市番禺区保伦电子有限公司</t>
  </si>
  <si>
    <t>王清</t>
  </si>
  <si>
    <t>广东省惠州市福渊惠宏有限公司</t>
  </si>
  <si>
    <t>陆林</t>
  </si>
  <si>
    <t>上海市中信银行</t>
  </si>
  <si>
    <t>雷万木</t>
  </si>
  <si>
    <t>上海市青浦区从事装修工</t>
  </si>
  <si>
    <t>雷千</t>
  </si>
  <si>
    <t>广东省深圳市罗湖区感恩网络科技有限公司</t>
  </si>
  <si>
    <t>雷求</t>
  </si>
  <si>
    <t>浙江省温州市晨泰科技有限公司</t>
  </si>
  <si>
    <t>吕微微</t>
  </si>
  <si>
    <t>安徽省阜阳市颍州区个体户</t>
  </si>
  <si>
    <t>张强</t>
  </si>
  <si>
    <t>上海市青浦区三元河菜场</t>
  </si>
  <si>
    <t>田立梦</t>
  </si>
  <si>
    <t>广东省中山市简欧彩绘家具有限公司</t>
  </si>
  <si>
    <t>刘翠玲</t>
  </si>
  <si>
    <t>湖南省长沙市长沙先导物业有限公司</t>
  </si>
  <si>
    <t>吕敦光</t>
  </si>
  <si>
    <t>上海市青浦区赵巷镇(电器维修 )</t>
  </si>
  <si>
    <t>吕思虹</t>
  </si>
  <si>
    <t>杨楠</t>
  </si>
  <si>
    <t>上海市金山区上海四维图文媒体
公司</t>
  </si>
  <si>
    <t>庞凌燕</t>
  </si>
  <si>
    <t>杨球</t>
  </si>
  <si>
    <t>江苏省无锡市无锡帝科电子材料
股份有限公司</t>
  </si>
  <si>
    <t>杨应</t>
  </si>
  <si>
    <t>安徽省合肥市肥东县 浙江硕克
网版科技有限公司</t>
  </si>
  <si>
    <t>田太平</t>
  </si>
  <si>
    <t>河北省石家庄市石家庄以岭药业
有限公司</t>
  </si>
  <si>
    <t>张青青</t>
  </si>
  <si>
    <t>上海市松江区上海庭友旗舰店</t>
  </si>
  <si>
    <t>冯邦柳</t>
  </si>
  <si>
    <t>中鑫公司</t>
  </si>
  <si>
    <t>郑彩霞</t>
  </si>
  <si>
    <t>文峰美容美发</t>
  </si>
  <si>
    <t>刘乐亿</t>
  </si>
  <si>
    <t>上海市青浦区城管局</t>
  </si>
  <si>
    <t>凌冬桂</t>
  </si>
  <si>
    <t>服良制衣有限公司</t>
  </si>
  <si>
    <t>张孝桥</t>
  </si>
  <si>
    <t>新洲垦殖场</t>
  </si>
  <si>
    <t>蔡回</t>
  </si>
  <si>
    <t>浙江胜隆弹簧股份有限公司</t>
  </si>
  <si>
    <t>黄亮</t>
  </si>
  <si>
    <t>湖北省武汉市江岸区</t>
  </si>
  <si>
    <t>陈龙</t>
  </si>
  <si>
    <t>江苏省苏州市凯明贸易有限公司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</si>
</sst>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31">
    <font>
      <sz val="11"/>
      <color theme="1"/>
      <name val="宋体"/>
      <charset val="134"/>
      <scheme val="minor"/>
    </font>
    <font>
      <sz val="12"/>
      <color theme="1"/>
      <name val="仿宋"/>
      <charset val="134"/>
    </font>
    <font>
      <sz val="10"/>
      <name val="宋体"/>
      <charset val="134"/>
    </font>
    <font>
      <sz val="10"/>
      <name val="宋体"/>
      <charset val="134"/>
      <scheme val="minor"/>
    </font>
    <font>
      <sz val="10"/>
      <color theme="1"/>
      <name val="宋体"/>
      <charset val="134"/>
      <scheme val="minor"/>
    </font>
    <font>
      <sz val="10"/>
      <color theme="1"/>
      <name val="宋体"/>
      <charset val="134"/>
    </font>
    <font>
      <sz val="10"/>
      <color rgb="FFFF0000"/>
      <name val="宋体"/>
      <charset val="134"/>
      <scheme val="minor"/>
    </font>
    <font>
      <b/>
      <sz val="16"/>
      <color theme="1"/>
      <name val="宋体"/>
      <charset val="134"/>
      <scheme val="minor"/>
    </font>
    <font>
      <b/>
      <sz val="12"/>
      <color theme="1"/>
      <name val="仿宋"/>
      <charset val="134"/>
    </font>
    <font>
      <sz val="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xf numFmtId="0" fontId="29" fillId="0" borderId="0"/>
    <xf numFmtId="0" fontId="29" fillId="0" borderId="0"/>
    <xf numFmtId="0" fontId="30" fillId="0" borderId="0"/>
  </cellStyleXfs>
  <cellXfs count="37">
    <xf numFmtId="0" fontId="0" fillId="0" borderId="0" xfId="0">
      <alignment vertical="center"/>
    </xf>
    <xf numFmtId="0" fontId="0" fillId="0" borderId="0" xfId="0" applyBorder="1">
      <alignment vertical="center"/>
    </xf>
    <xf numFmtId="176" fontId="1" fillId="0" borderId="0" xfId="0" applyNumberFormat="1" applyFont="1" applyBorder="1" applyAlignment="1">
      <alignment horizontal="center" vertical="center"/>
    </xf>
    <xf numFmtId="0" fontId="2" fillId="0" borderId="0" xfId="0" applyFont="1" applyFill="1" applyAlignment="1">
      <alignment horizontal="center" vertical="center" wrapText="1"/>
    </xf>
    <xf numFmtId="0" fontId="2" fillId="0" borderId="0" xfId="0" applyFont="1" applyFill="1">
      <alignment vertical="center"/>
    </xf>
    <xf numFmtId="0" fontId="3" fillId="0" borderId="0" xfId="0" applyFont="1" applyFill="1">
      <alignment vertical="center"/>
    </xf>
    <xf numFmtId="0" fontId="4" fillId="0" borderId="0" xfId="0" applyFont="1">
      <alignment vertical="center"/>
    </xf>
    <xf numFmtId="0" fontId="5" fillId="0" borderId="0" xfId="0" applyFont="1" applyAlignment="1">
      <alignment horizontal="center" vertical="center" wrapText="1"/>
    </xf>
    <xf numFmtId="176" fontId="4" fillId="0" borderId="0" xfId="0" applyNumberFormat="1" applyFont="1" applyAlignment="1">
      <alignment horizontal="center" vertical="center"/>
    </xf>
    <xf numFmtId="177" fontId="4" fillId="0" borderId="0" xfId="0" applyNumberFormat="1" applyFont="1" applyAlignment="1">
      <alignment horizontal="center" vertical="center"/>
    </xf>
    <xf numFmtId="0" fontId="4" fillId="0" borderId="0" xfId="0" applyFont="1" applyAlignment="1">
      <alignment horizontal="center" vertical="center"/>
    </xf>
    <xf numFmtId="0" fontId="4" fillId="2" borderId="0" xfId="0" applyFont="1" applyFill="1" applyAlignment="1">
      <alignment horizontal="center" vertical="center"/>
    </xf>
    <xf numFmtId="49" fontId="4" fillId="0" borderId="0" xfId="0" applyNumberFormat="1" applyFont="1" applyAlignment="1">
      <alignment horizontal="center" vertical="center"/>
    </xf>
    <xf numFmtId="0" fontId="6" fillId="0" borderId="0" xfId="0" applyFont="1" applyAlignment="1">
      <alignment horizontal="center" vertical="center"/>
    </xf>
    <xf numFmtId="177" fontId="5"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vertical="center"/>
    </xf>
    <xf numFmtId="176" fontId="4" fillId="0" borderId="0" xfId="0" applyNumberFormat="1" applyFont="1" applyFill="1" applyAlignment="1">
      <alignment horizontal="center" vertical="center"/>
    </xf>
    <xf numFmtId="176" fontId="4" fillId="0" borderId="0" xfId="0" applyNumberFormat="1" applyFont="1" applyFill="1" applyBorder="1" applyAlignment="1">
      <alignment horizontal="center" vertical="center"/>
    </xf>
    <xf numFmtId="0" fontId="4" fillId="0" borderId="0" xfId="0" applyFont="1" applyFill="1" applyAlignment="1">
      <alignment horizontal="center" vertical="center"/>
    </xf>
    <xf numFmtId="177" fontId="6" fillId="0" borderId="0" xfId="0" applyNumberFormat="1" applyFont="1" applyAlignment="1">
      <alignment horizontal="center" vertical="center"/>
    </xf>
    <xf numFmtId="176" fontId="3" fillId="0" borderId="0" xfId="0" applyNumberFormat="1" applyFont="1" applyAlignment="1">
      <alignment horizontal="center" vertical="center"/>
    </xf>
    <xf numFmtId="0" fontId="0" fillId="0" borderId="0" xfId="0" applyFill="1" applyAlignment="1">
      <alignment horizontal="center" vertical="center"/>
    </xf>
    <xf numFmtId="176" fontId="0" fillId="0" borderId="0" xfId="0" applyNumberFormat="1" applyFill="1" applyAlignment="1">
      <alignment horizontal="center" vertical="center"/>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176" fontId="7" fillId="0" borderId="0" xfId="0" applyNumberFormat="1" applyFont="1" applyFill="1" applyBorder="1" applyAlignment="1">
      <alignment horizontal="center" vertical="center"/>
    </xf>
    <xf numFmtId="176"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177" fontId="5"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0" fontId="9" fillId="0" borderId="1" xfId="0" applyFont="1" applyFill="1" applyBorder="1" applyAlignment="1">
      <alignment horizontal="center" vertical="center"/>
    </xf>
    <xf numFmtId="0" fontId="4" fillId="0" borderId="1" xfId="0" applyFont="1" applyFill="1" applyBorder="1" applyAlignment="1" quotePrefix="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2 2" xfId="51"/>
    <cellStyle name="常规 3 3"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75"/>
  <sheetViews>
    <sheetView tabSelected="1" topLeftCell="A1058" workbookViewId="0">
      <selection activeCell="C1058" sqref="C$1:C$1048576"/>
    </sheetView>
  </sheetViews>
  <sheetFormatPr defaultColWidth="9" defaultRowHeight="13.5" outlineLevelCol="7"/>
  <cols>
    <col min="1" max="1" width="6.125" style="22" customWidth="1"/>
    <col min="2" max="2" width="9" style="22"/>
    <col min="3" max="3" width="9" style="22" hidden="1" customWidth="1"/>
    <col min="4" max="5" width="6.375" style="22" customWidth="1"/>
    <col min="6" max="6" width="41.5" style="22" customWidth="1"/>
    <col min="7" max="7" width="10.75" style="23" customWidth="1"/>
    <col min="8" max="8" width="12.125" style="22" customWidth="1"/>
  </cols>
  <sheetData>
    <row r="1" s="1" customFormat="1" ht="56" customHeight="1" spans="1:8">
      <c r="A1" s="24" t="s">
        <v>0</v>
      </c>
      <c r="B1" s="25"/>
      <c r="C1" s="25"/>
      <c r="D1" s="25"/>
      <c r="E1" s="25"/>
      <c r="F1" s="24"/>
      <c r="G1" s="26"/>
      <c r="H1" s="25"/>
    </row>
    <row r="2" s="2" customFormat="1" ht="33" customHeight="1" spans="1:8">
      <c r="A2" s="27" t="s">
        <v>1</v>
      </c>
      <c r="B2" s="27" t="s">
        <v>2</v>
      </c>
      <c r="C2" s="27" t="s">
        <v>3</v>
      </c>
      <c r="D2" s="27" t="s">
        <v>3</v>
      </c>
      <c r="E2" s="27" t="s">
        <v>4</v>
      </c>
      <c r="F2" s="28" t="s">
        <v>5</v>
      </c>
      <c r="G2" s="27" t="s">
        <v>6</v>
      </c>
      <c r="H2" s="27" t="s">
        <v>7</v>
      </c>
    </row>
    <row r="3" s="3" customFormat="1" ht="20" customHeight="1" spans="1:8">
      <c r="A3" s="29" t="s">
        <v>8</v>
      </c>
      <c r="B3" s="29"/>
      <c r="C3" s="29"/>
      <c r="D3" s="29"/>
      <c r="E3" s="29"/>
      <c r="F3" s="29"/>
      <c r="G3" s="30">
        <v>536500</v>
      </c>
      <c r="H3" s="31"/>
    </row>
    <row r="4" s="3" customFormat="1" ht="20" customHeight="1" spans="1:8">
      <c r="A4" s="29">
        <v>1</v>
      </c>
      <c r="B4" s="32" t="s">
        <v>9</v>
      </c>
      <c r="C4" s="32" t="s">
        <v>10</v>
      </c>
      <c r="D4" s="32" t="str">
        <f>REPLACE(C4,2,1,"*")</f>
        <v>吕*钉</v>
      </c>
      <c r="E4" s="32" t="s">
        <v>11</v>
      </c>
      <c r="F4" s="32" t="s">
        <v>12</v>
      </c>
      <c r="G4" s="33">
        <v>500</v>
      </c>
      <c r="H4" s="31"/>
    </row>
    <row r="5" s="3" customFormat="1" ht="20" customHeight="1" spans="1:8">
      <c r="A5" s="29">
        <v>2</v>
      </c>
      <c r="B5" s="32" t="s">
        <v>9</v>
      </c>
      <c r="C5" s="32" t="s">
        <v>13</v>
      </c>
      <c r="D5" s="32" t="str">
        <f>REPLACE(C5,2,1,"*")</f>
        <v>杨*</v>
      </c>
      <c r="E5" s="32" t="s">
        <v>14</v>
      </c>
      <c r="F5" s="32" t="s">
        <v>12</v>
      </c>
      <c r="G5" s="33">
        <v>500</v>
      </c>
      <c r="H5" s="31"/>
    </row>
    <row r="6" s="3" customFormat="1" ht="20" customHeight="1" spans="1:8">
      <c r="A6" s="29">
        <v>3</v>
      </c>
      <c r="B6" s="32" t="s">
        <v>9</v>
      </c>
      <c r="C6" s="32" t="s">
        <v>15</v>
      </c>
      <c r="D6" s="32" t="str">
        <f>REPLACE(C6,2,1,"*")</f>
        <v>邹*雄</v>
      </c>
      <c r="E6" s="32" t="s">
        <v>11</v>
      </c>
      <c r="F6" s="32" t="s">
        <v>16</v>
      </c>
      <c r="G6" s="33">
        <v>500</v>
      </c>
      <c r="H6" s="31"/>
    </row>
    <row r="7" s="3" customFormat="1" ht="20" customHeight="1" spans="1:8">
      <c r="A7" s="29">
        <v>4</v>
      </c>
      <c r="B7" s="32" t="s">
        <v>9</v>
      </c>
      <c r="C7" s="32" t="s">
        <v>17</v>
      </c>
      <c r="D7" s="32" t="str">
        <f>REPLACE(C7,2,1,"*")</f>
        <v>余*弟</v>
      </c>
      <c r="E7" s="32" t="s">
        <v>14</v>
      </c>
      <c r="F7" s="32" t="s">
        <v>18</v>
      </c>
      <c r="G7" s="33">
        <v>500</v>
      </c>
      <c r="H7" s="31"/>
    </row>
    <row r="8" s="3" customFormat="1" ht="20" customHeight="1" spans="1:8">
      <c r="A8" s="29">
        <v>5</v>
      </c>
      <c r="B8" s="32" t="s">
        <v>9</v>
      </c>
      <c r="C8" s="32" t="s">
        <v>19</v>
      </c>
      <c r="D8" s="32" t="str">
        <f>REPLACE(C8,2,1,"*")</f>
        <v>余*华</v>
      </c>
      <c r="E8" s="32" t="s">
        <v>14</v>
      </c>
      <c r="F8" s="32" t="s">
        <v>20</v>
      </c>
      <c r="G8" s="33">
        <v>500</v>
      </c>
      <c r="H8" s="31"/>
    </row>
    <row r="9" s="3" customFormat="1" ht="20" customHeight="1" spans="1:8">
      <c r="A9" s="29">
        <v>6</v>
      </c>
      <c r="B9" s="32" t="s">
        <v>9</v>
      </c>
      <c r="C9" s="32" t="s">
        <v>21</v>
      </c>
      <c r="D9" s="32" t="str">
        <f t="shared" ref="D9:D72" si="0">REPLACE(C9,2,1,"*")</f>
        <v>曾*明</v>
      </c>
      <c r="E9" s="32" t="s">
        <v>11</v>
      </c>
      <c r="F9" s="32" t="s">
        <v>22</v>
      </c>
      <c r="G9" s="33">
        <v>500</v>
      </c>
      <c r="H9" s="31"/>
    </row>
    <row r="10" s="3" customFormat="1" ht="20" customHeight="1" spans="1:8">
      <c r="A10" s="29">
        <v>7</v>
      </c>
      <c r="B10" s="32" t="s">
        <v>9</v>
      </c>
      <c r="C10" s="32" t="s">
        <v>23</v>
      </c>
      <c r="D10" s="32" t="str">
        <f t="shared" si="0"/>
        <v>凌*灼</v>
      </c>
      <c r="E10" s="32" t="s">
        <v>11</v>
      </c>
      <c r="F10" s="32" t="s">
        <v>24</v>
      </c>
      <c r="G10" s="33">
        <v>500</v>
      </c>
      <c r="H10" s="31"/>
    </row>
    <row r="11" s="3" customFormat="1" ht="20" customHeight="1" spans="1:8">
      <c r="A11" s="29">
        <v>8</v>
      </c>
      <c r="B11" s="32" t="s">
        <v>9</v>
      </c>
      <c r="C11" s="32" t="s">
        <v>25</v>
      </c>
      <c r="D11" s="32" t="str">
        <f t="shared" si="0"/>
        <v>凌*智</v>
      </c>
      <c r="E11" s="32" t="s">
        <v>11</v>
      </c>
      <c r="F11" s="32" t="s">
        <v>26</v>
      </c>
      <c r="G11" s="33">
        <v>500</v>
      </c>
      <c r="H11" s="31"/>
    </row>
    <row r="12" s="3" customFormat="1" ht="20" customHeight="1" spans="1:8">
      <c r="A12" s="29">
        <v>9</v>
      </c>
      <c r="B12" s="32" t="s">
        <v>9</v>
      </c>
      <c r="C12" s="32" t="s">
        <v>27</v>
      </c>
      <c r="D12" s="32" t="str">
        <f t="shared" si="0"/>
        <v>凌*</v>
      </c>
      <c r="E12" s="32" t="s">
        <v>14</v>
      </c>
      <c r="F12" s="32" t="s">
        <v>28</v>
      </c>
      <c r="G12" s="33">
        <v>500</v>
      </c>
      <c r="H12" s="31"/>
    </row>
    <row r="13" s="3" customFormat="1" ht="20" customHeight="1" spans="1:8">
      <c r="A13" s="29">
        <v>10</v>
      </c>
      <c r="B13" s="32" t="s">
        <v>9</v>
      </c>
      <c r="C13" s="32" t="s">
        <v>29</v>
      </c>
      <c r="D13" s="32" t="str">
        <f t="shared" si="0"/>
        <v>周*华</v>
      </c>
      <c r="E13" s="32" t="s">
        <v>14</v>
      </c>
      <c r="F13" s="32" t="s">
        <v>30</v>
      </c>
      <c r="G13" s="33">
        <v>500</v>
      </c>
      <c r="H13" s="31"/>
    </row>
    <row r="14" s="3" customFormat="1" ht="20" customHeight="1" spans="1:8">
      <c r="A14" s="29">
        <v>11</v>
      </c>
      <c r="B14" s="32" t="s">
        <v>9</v>
      </c>
      <c r="C14" s="32" t="s">
        <v>31</v>
      </c>
      <c r="D14" s="32" t="str">
        <f t="shared" si="0"/>
        <v>凌*</v>
      </c>
      <c r="E14" s="32" t="s">
        <v>14</v>
      </c>
      <c r="F14" s="32" t="s">
        <v>32</v>
      </c>
      <c r="G14" s="33">
        <v>500</v>
      </c>
      <c r="H14" s="31"/>
    </row>
    <row r="15" s="3" customFormat="1" ht="20" customHeight="1" spans="1:8">
      <c r="A15" s="29">
        <v>12</v>
      </c>
      <c r="B15" s="32" t="s">
        <v>9</v>
      </c>
      <c r="C15" s="32" t="s">
        <v>33</v>
      </c>
      <c r="D15" s="32" t="str">
        <f t="shared" si="0"/>
        <v>曾*文</v>
      </c>
      <c r="E15" s="32" t="s">
        <v>11</v>
      </c>
      <c r="F15" s="32" t="s">
        <v>34</v>
      </c>
      <c r="G15" s="33">
        <v>500</v>
      </c>
      <c r="H15" s="31"/>
    </row>
    <row r="16" s="3" customFormat="1" ht="20" customHeight="1" spans="1:8">
      <c r="A16" s="29">
        <v>13</v>
      </c>
      <c r="B16" s="32" t="s">
        <v>9</v>
      </c>
      <c r="C16" s="32" t="s">
        <v>35</v>
      </c>
      <c r="D16" s="32" t="str">
        <f t="shared" si="0"/>
        <v>吕*婷</v>
      </c>
      <c r="E16" s="32" t="s">
        <v>14</v>
      </c>
      <c r="F16" s="32" t="s">
        <v>36</v>
      </c>
      <c r="G16" s="33">
        <v>500</v>
      </c>
      <c r="H16" s="31"/>
    </row>
    <row r="17" s="3" customFormat="1" ht="20" customHeight="1" spans="1:8">
      <c r="A17" s="29">
        <v>14</v>
      </c>
      <c r="B17" s="32" t="s">
        <v>9</v>
      </c>
      <c r="C17" s="32" t="s">
        <v>37</v>
      </c>
      <c r="D17" s="32" t="str">
        <f t="shared" si="0"/>
        <v>吕*豪</v>
      </c>
      <c r="E17" s="32" t="s">
        <v>11</v>
      </c>
      <c r="F17" s="32" t="s">
        <v>36</v>
      </c>
      <c r="G17" s="33">
        <v>500</v>
      </c>
      <c r="H17" s="31"/>
    </row>
    <row r="18" s="3" customFormat="1" ht="20" customHeight="1" spans="1:8">
      <c r="A18" s="29">
        <v>15</v>
      </c>
      <c r="B18" s="32" t="s">
        <v>9</v>
      </c>
      <c r="C18" s="32" t="s">
        <v>38</v>
      </c>
      <c r="D18" s="32" t="str">
        <f t="shared" si="0"/>
        <v>吕*花</v>
      </c>
      <c r="E18" s="32" t="s">
        <v>14</v>
      </c>
      <c r="F18" s="32" t="s">
        <v>24</v>
      </c>
      <c r="G18" s="33">
        <v>500</v>
      </c>
      <c r="H18" s="31"/>
    </row>
    <row r="19" s="3" customFormat="1" ht="20" customHeight="1" spans="1:8">
      <c r="A19" s="29">
        <v>16</v>
      </c>
      <c r="B19" s="32" t="s">
        <v>9</v>
      </c>
      <c r="C19" s="32" t="s">
        <v>39</v>
      </c>
      <c r="D19" s="32" t="str">
        <f t="shared" si="0"/>
        <v>余*强</v>
      </c>
      <c r="E19" s="32" t="s">
        <v>11</v>
      </c>
      <c r="F19" s="32" t="s">
        <v>40</v>
      </c>
      <c r="G19" s="33">
        <v>500</v>
      </c>
      <c r="H19" s="31"/>
    </row>
    <row r="20" s="3" customFormat="1" ht="20" customHeight="1" spans="1:8">
      <c r="A20" s="29">
        <v>17</v>
      </c>
      <c r="B20" s="32" t="s">
        <v>9</v>
      </c>
      <c r="C20" s="32" t="s">
        <v>41</v>
      </c>
      <c r="D20" s="32" t="str">
        <f t="shared" si="0"/>
        <v>余*铝</v>
      </c>
      <c r="E20" s="32" t="s">
        <v>11</v>
      </c>
      <c r="F20" s="32" t="s">
        <v>42</v>
      </c>
      <c r="G20" s="33">
        <v>500</v>
      </c>
      <c r="H20" s="31"/>
    </row>
    <row r="21" s="3" customFormat="1" ht="20" customHeight="1" spans="1:8">
      <c r="A21" s="29">
        <v>18</v>
      </c>
      <c r="B21" s="32" t="s">
        <v>9</v>
      </c>
      <c r="C21" s="32" t="s">
        <v>43</v>
      </c>
      <c r="D21" s="32" t="str">
        <f t="shared" si="0"/>
        <v>吕*铠</v>
      </c>
      <c r="E21" s="32" t="s">
        <v>11</v>
      </c>
      <c r="F21" s="32" t="s">
        <v>44</v>
      </c>
      <c r="G21" s="33">
        <v>500</v>
      </c>
      <c r="H21" s="31"/>
    </row>
    <row r="22" s="3" customFormat="1" ht="20" customHeight="1" spans="1:8">
      <c r="A22" s="29">
        <v>19</v>
      </c>
      <c r="B22" s="32" t="s">
        <v>9</v>
      </c>
      <c r="C22" s="32" t="s">
        <v>45</v>
      </c>
      <c r="D22" s="32" t="str">
        <f t="shared" si="0"/>
        <v>凌*</v>
      </c>
      <c r="E22" s="32" t="s">
        <v>11</v>
      </c>
      <c r="F22" s="32" t="s">
        <v>46</v>
      </c>
      <c r="G22" s="33">
        <v>500</v>
      </c>
      <c r="H22" s="31"/>
    </row>
    <row r="23" s="3" customFormat="1" ht="20" customHeight="1" spans="1:8">
      <c r="A23" s="29">
        <v>20</v>
      </c>
      <c r="B23" s="32" t="s">
        <v>9</v>
      </c>
      <c r="C23" s="32" t="s">
        <v>47</v>
      </c>
      <c r="D23" s="32" t="str">
        <f t="shared" si="0"/>
        <v>吕*忠</v>
      </c>
      <c r="E23" s="32" t="s">
        <v>11</v>
      </c>
      <c r="F23" s="32" t="s">
        <v>48</v>
      </c>
      <c r="G23" s="33">
        <v>500</v>
      </c>
      <c r="H23" s="31"/>
    </row>
    <row r="24" s="3" customFormat="1" ht="20" customHeight="1" spans="1:8">
      <c r="A24" s="29">
        <v>21</v>
      </c>
      <c r="B24" s="32" t="s">
        <v>9</v>
      </c>
      <c r="C24" s="32" t="s">
        <v>49</v>
      </c>
      <c r="D24" s="32" t="str">
        <f t="shared" si="0"/>
        <v>吴*</v>
      </c>
      <c r="E24" s="32" t="s">
        <v>14</v>
      </c>
      <c r="F24" s="32" t="s">
        <v>48</v>
      </c>
      <c r="G24" s="33">
        <v>500</v>
      </c>
      <c r="H24" s="31"/>
    </row>
    <row r="25" s="3" customFormat="1" ht="20" customHeight="1" spans="1:8">
      <c r="A25" s="29">
        <v>22</v>
      </c>
      <c r="B25" s="32" t="s">
        <v>9</v>
      </c>
      <c r="C25" s="32" t="s">
        <v>50</v>
      </c>
      <c r="D25" s="32" t="str">
        <f t="shared" si="0"/>
        <v>胡*勇</v>
      </c>
      <c r="E25" s="32" t="s">
        <v>11</v>
      </c>
      <c r="F25" s="32" t="s">
        <v>51</v>
      </c>
      <c r="G25" s="33">
        <v>500</v>
      </c>
      <c r="H25" s="31"/>
    </row>
    <row r="26" s="3" customFormat="1" ht="20" customHeight="1" spans="1:8">
      <c r="A26" s="29">
        <v>23</v>
      </c>
      <c r="B26" s="32" t="s">
        <v>9</v>
      </c>
      <c r="C26" s="32" t="s">
        <v>52</v>
      </c>
      <c r="D26" s="32" t="str">
        <f t="shared" si="0"/>
        <v>李*斌</v>
      </c>
      <c r="E26" s="32" t="s">
        <v>11</v>
      </c>
      <c r="F26" s="32" t="s">
        <v>53</v>
      </c>
      <c r="G26" s="33">
        <v>500</v>
      </c>
      <c r="H26" s="31"/>
    </row>
    <row r="27" s="3" customFormat="1" ht="20" customHeight="1" spans="1:8">
      <c r="A27" s="29">
        <v>24</v>
      </c>
      <c r="B27" s="32" t="s">
        <v>9</v>
      </c>
      <c r="C27" s="32" t="s">
        <v>54</v>
      </c>
      <c r="D27" s="32" t="str">
        <f t="shared" si="0"/>
        <v>曾*锁</v>
      </c>
      <c r="E27" s="32" t="s">
        <v>14</v>
      </c>
      <c r="F27" s="32" t="s">
        <v>55</v>
      </c>
      <c r="G27" s="33">
        <v>500</v>
      </c>
      <c r="H27" s="31"/>
    </row>
    <row r="28" s="3" customFormat="1" ht="20" customHeight="1" spans="1:8">
      <c r="A28" s="29">
        <v>25</v>
      </c>
      <c r="B28" s="32" t="s">
        <v>9</v>
      </c>
      <c r="C28" s="32" t="s">
        <v>56</v>
      </c>
      <c r="D28" s="32" t="str">
        <f t="shared" si="0"/>
        <v>李*鸿</v>
      </c>
      <c r="E28" s="32" t="s">
        <v>11</v>
      </c>
      <c r="F28" s="32" t="s">
        <v>57</v>
      </c>
      <c r="G28" s="33">
        <v>500</v>
      </c>
      <c r="H28" s="31"/>
    </row>
    <row r="29" s="3" customFormat="1" ht="20" customHeight="1" spans="1:8">
      <c r="A29" s="29">
        <v>26</v>
      </c>
      <c r="B29" s="32" t="s">
        <v>9</v>
      </c>
      <c r="C29" s="32" t="s">
        <v>58</v>
      </c>
      <c r="D29" s="32" t="str">
        <f t="shared" si="0"/>
        <v>王*新</v>
      </c>
      <c r="E29" s="32" t="s">
        <v>14</v>
      </c>
      <c r="F29" s="32" t="s">
        <v>59</v>
      </c>
      <c r="G29" s="33">
        <v>500</v>
      </c>
      <c r="H29" s="31"/>
    </row>
    <row r="30" s="3" customFormat="1" ht="20" customHeight="1" spans="1:8">
      <c r="A30" s="29">
        <v>27</v>
      </c>
      <c r="B30" s="32" t="s">
        <v>9</v>
      </c>
      <c r="C30" s="32" t="s">
        <v>60</v>
      </c>
      <c r="D30" s="32" t="str">
        <f t="shared" si="0"/>
        <v>王*豪</v>
      </c>
      <c r="E30" s="32" t="s">
        <v>11</v>
      </c>
      <c r="F30" s="32" t="s">
        <v>61</v>
      </c>
      <c r="G30" s="33">
        <v>500</v>
      </c>
      <c r="H30" s="31"/>
    </row>
    <row r="31" s="3" customFormat="1" ht="20" customHeight="1" spans="1:8">
      <c r="A31" s="29">
        <v>28</v>
      </c>
      <c r="B31" s="32" t="s">
        <v>9</v>
      </c>
      <c r="C31" s="32" t="s">
        <v>62</v>
      </c>
      <c r="D31" s="32" t="str">
        <f t="shared" si="0"/>
        <v>余*佳</v>
      </c>
      <c r="E31" s="32" t="s">
        <v>14</v>
      </c>
      <c r="F31" s="32" t="s">
        <v>63</v>
      </c>
      <c r="G31" s="33">
        <v>500</v>
      </c>
      <c r="H31" s="31"/>
    </row>
    <row r="32" s="3" customFormat="1" ht="20" customHeight="1" spans="1:8">
      <c r="A32" s="29">
        <v>29</v>
      </c>
      <c r="B32" s="32" t="s">
        <v>9</v>
      </c>
      <c r="C32" s="32" t="s">
        <v>64</v>
      </c>
      <c r="D32" s="32" t="str">
        <f t="shared" si="0"/>
        <v>吕*镇</v>
      </c>
      <c r="E32" s="32" t="s">
        <v>11</v>
      </c>
      <c r="F32" s="32" t="s">
        <v>65</v>
      </c>
      <c r="G32" s="33">
        <v>500</v>
      </c>
      <c r="H32" s="31"/>
    </row>
    <row r="33" s="3" customFormat="1" ht="20" customHeight="1" spans="1:8">
      <c r="A33" s="29">
        <v>30</v>
      </c>
      <c r="B33" s="32" t="s">
        <v>9</v>
      </c>
      <c r="C33" s="32" t="s">
        <v>66</v>
      </c>
      <c r="D33" s="32" t="str">
        <f t="shared" si="0"/>
        <v>汪*梅</v>
      </c>
      <c r="E33" s="32" t="s">
        <v>14</v>
      </c>
      <c r="F33" s="32" t="s">
        <v>55</v>
      </c>
      <c r="G33" s="33">
        <v>500</v>
      </c>
      <c r="H33" s="31"/>
    </row>
    <row r="34" s="3" customFormat="1" ht="20" customHeight="1" spans="1:8">
      <c r="A34" s="29">
        <v>31</v>
      </c>
      <c r="B34" s="32" t="s">
        <v>9</v>
      </c>
      <c r="C34" s="32" t="s">
        <v>67</v>
      </c>
      <c r="D34" s="32" t="str">
        <f t="shared" si="0"/>
        <v>吕*源</v>
      </c>
      <c r="E34" s="32" t="s">
        <v>11</v>
      </c>
      <c r="F34" s="32" t="s">
        <v>65</v>
      </c>
      <c r="G34" s="33">
        <v>500</v>
      </c>
      <c r="H34" s="31"/>
    </row>
    <row r="35" s="3" customFormat="1" ht="20" customHeight="1" spans="1:8">
      <c r="A35" s="29">
        <v>32</v>
      </c>
      <c r="B35" s="32" t="s">
        <v>9</v>
      </c>
      <c r="C35" s="32" t="s">
        <v>68</v>
      </c>
      <c r="D35" s="32" t="str">
        <f t="shared" si="0"/>
        <v>吕*阳</v>
      </c>
      <c r="E35" s="32" t="s">
        <v>11</v>
      </c>
      <c r="F35" s="32" t="s">
        <v>69</v>
      </c>
      <c r="G35" s="33">
        <v>500</v>
      </c>
      <c r="H35" s="31"/>
    </row>
    <row r="36" s="3" customFormat="1" ht="20" customHeight="1" spans="1:8">
      <c r="A36" s="29">
        <v>33</v>
      </c>
      <c r="B36" s="32" t="s">
        <v>9</v>
      </c>
      <c r="C36" s="32" t="s">
        <v>70</v>
      </c>
      <c r="D36" s="32" t="str">
        <f t="shared" si="0"/>
        <v>郑*细</v>
      </c>
      <c r="E36" s="32" t="s">
        <v>11</v>
      </c>
      <c r="F36" s="32" t="s">
        <v>71</v>
      </c>
      <c r="G36" s="33">
        <v>500</v>
      </c>
      <c r="H36" s="31"/>
    </row>
    <row r="37" s="3" customFormat="1" ht="20" customHeight="1" spans="1:8">
      <c r="A37" s="29">
        <v>34</v>
      </c>
      <c r="B37" s="32" t="s">
        <v>9</v>
      </c>
      <c r="C37" s="32" t="s">
        <v>72</v>
      </c>
      <c r="D37" s="32" t="str">
        <f t="shared" si="0"/>
        <v>吕*英</v>
      </c>
      <c r="E37" s="32" t="s">
        <v>14</v>
      </c>
      <c r="F37" s="32" t="s">
        <v>55</v>
      </c>
      <c r="G37" s="33">
        <v>500</v>
      </c>
      <c r="H37" s="31"/>
    </row>
    <row r="38" s="3" customFormat="1" ht="20" customHeight="1" spans="1:8">
      <c r="A38" s="29">
        <v>35</v>
      </c>
      <c r="B38" s="32" t="s">
        <v>9</v>
      </c>
      <c r="C38" s="32" t="s">
        <v>73</v>
      </c>
      <c r="D38" s="32" t="str">
        <f t="shared" si="0"/>
        <v>曾*元</v>
      </c>
      <c r="E38" s="32" t="s">
        <v>11</v>
      </c>
      <c r="F38" s="32" t="s">
        <v>74</v>
      </c>
      <c r="G38" s="33">
        <v>500</v>
      </c>
      <c r="H38" s="31"/>
    </row>
    <row r="39" s="3" customFormat="1" ht="20" customHeight="1" spans="1:8">
      <c r="A39" s="29">
        <v>36</v>
      </c>
      <c r="B39" s="32" t="s">
        <v>9</v>
      </c>
      <c r="C39" s="32" t="s">
        <v>75</v>
      </c>
      <c r="D39" s="32" t="str">
        <f t="shared" si="0"/>
        <v>莫*菲</v>
      </c>
      <c r="E39" s="32" t="s">
        <v>14</v>
      </c>
      <c r="F39" s="32" t="s">
        <v>76</v>
      </c>
      <c r="G39" s="33">
        <v>500</v>
      </c>
      <c r="H39" s="31"/>
    </row>
    <row r="40" s="3" customFormat="1" ht="20" customHeight="1" spans="1:8">
      <c r="A40" s="29">
        <v>37</v>
      </c>
      <c r="B40" s="32" t="s">
        <v>9</v>
      </c>
      <c r="C40" s="32" t="s">
        <v>77</v>
      </c>
      <c r="D40" s="32" t="str">
        <f t="shared" si="0"/>
        <v>易*莎</v>
      </c>
      <c r="E40" s="32" t="s">
        <v>14</v>
      </c>
      <c r="F40" s="32" t="s">
        <v>78</v>
      </c>
      <c r="G40" s="33">
        <v>500</v>
      </c>
      <c r="H40" s="31"/>
    </row>
    <row r="41" s="3" customFormat="1" ht="20" customHeight="1" spans="1:8">
      <c r="A41" s="29">
        <v>38</v>
      </c>
      <c r="B41" s="32" t="s">
        <v>9</v>
      </c>
      <c r="C41" s="32" t="s">
        <v>79</v>
      </c>
      <c r="D41" s="32" t="str">
        <f t="shared" si="0"/>
        <v>江*霞</v>
      </c>
      <c r="E41" s="32" t="s">
        <v>14</v>
      </c>
      <c r="F41" s="32" t="s">
        <v>80</v>
      </c>
      <c r="G41" s="33">
        <v>500</v>
      </c>
      <c r="H41" s="31"/>
    </row>
    <row r="42" s="3" customFormat="1" ht="20" customHeight="1" spans="1:8">
      <c r="A42" s="29">
        <v>39</v>
      </c>
      <c r="B42" s="32" t="s">
        <v>9</v>
      </c>
      <c r="C42" s="32" t="s">
        <v>81</v>
      </c>
      <c r="D42" s="32" t="str">
        <f t="shared" si="0"/>
        <v>陈* 彬</v>
      </c>
      <c r="E42" s="32" t="s">
        <v>11</v>
      </c>
      <c r="F42" s="32" t="s">
        <v>82</v>
      </c>
      <c r="G42" s="33">
        <v>500</v>
      </c>
      <c r="H42" s="31"/>
    </row>
    <row r="43" s="3" customFormat="1" ht="20" customHeight="1" spans="1:8">
      <c r="A43" s="29">
        <v>40</v>
      </c>
      <c r="B43" s="32" t="s">
        <v>9</v>
      </c>
      <c r="C43" s="32" t="s">
        <v>83</v>
      </c>
      <c r="D43" s="32" t="str">
        <f t="shared" si="0"/>
        <v>陈*龙</v>
      </c>
      <c r="E43" s="32" t="s">
        <v>11</v>
      </c>
      <c r="F43" s="32" t="s">
        <v>84</v>
      </c>
      <c r="G43" s="33">
        <v>500</v>
      </c>
      <c r="H43" s="31"/>
    </row>
    <row r="44" s="3" customFormat="1" ht="20" customHeight="1" spans="1:8">
      <c r="A44" s="29">
        <v>41</v>
      </c>
      <c r="B44" s="32" t="s">
        <v>9</v>
      </c>
      <c r="C44" s="32" t="s">
        <v>85</v>
      </c>
      <c r="D44" s="32" t="str">
        <f t="shared" si="0"/>
        <v>凌*辉</v>
      </c>
      <c r="E44" s="32" t="s">
        <v>11</v>
      </c>
      <c r="F44" s="32" t="s">
        <v>86</v>
      </c>
      <c r="G44" s="33">
        <v>500</v>
      </c>
      <c r="H44" s="31"/>
    </row>
    <row r="45" s="3" customFormat="1" ht="20" customHeight="1" spans="1:8">
      <c r="A45" s="29">
        <v>42</v>
      </c>
      <c r="B45" s="32" t="s">
        <v>9</v>
      </c>
      <c r="C45" s="32" t="s">
        <v>87</v>
      </c>
      <c r="D45" s="32" t="str">
        <f t="shared" si="0"/>
        <v>凌*豪</v>
      </c>
      <c r="E45" s="32" t="s">
        <v>11</v>
      </c>
      <c r="F45" s="32" t="s">
        <v>88</v>
      </c>
      <c r="G45" s="33">
        <v>500</v>
      </c>
      <c r="H45" s="31"/>
    </row>
    <row r="46" s="3" customFormat="1" ht="20" customHeight="1" spans="1:8">
      <c r="A46" s="29">
        <v>43</v>
      </c>
      <c r="B46" s="32" t="s">
        <v>9</v>
      </c>
      <c r="C46" s="32" t="s">
        <v>89</v>
      </c>
      <c r="D46" s="32" t="str">
        <f t="shared" si="0"/>
        <v>熊*成</v>
      </c>
      <c r="E46" s="32" t="s">
        <v>11</v>
      </c>
      <c r="F46" s="32" t="s">
        <v>90</v>
      </c>
      <c r="G46" s="33">
        <v>500</v>
      </c>
      <c r="H46" s="31"/>
    </row>
    <row r="47" s="3" customFormat="1" ht="20" customHeight="1" spans="1:8">
      <c r="A47" s="29">
        <v>44</v>
      </c>
      <c r="B47" s="32" t="s">
        <v>9</v>
      </c>
      <c r="C47" s="32" t="s">
        <v>91</v>
      </c>
      <c r="D47" s="32" t="str">
        <f t="shared" si="0"/>
        <v>黄*华</v>
      </c>
      <c r="E47" s="32" t="s">
        <v>11</v>
      </c>
      <c r="F47" s="32" t="s">
        <v>92</v>
      </c>
      <c r="G47" s="33">
        <v>500</v>
      </c>
      <c r="H47" s="31"/>
    </row>
    <row r="48" s="3" customFormat="1" ht="20" customHeight="1" spans="1:8">
      <c r="A48" s="29">
        <v>45</v>
      </c>
      <c r="B48" s="32" t="s">
        <v>9</v>
      </c>
      <c r="C48" s="32" t="s">
        <v>93</v>
      </c>
      <c r="D48" s="32" t="str">
        <f t="shared" si="0"/>
        <v>李* 显</v>
      </c>
      <c r="E48" s="32" t="s">
        <v>11</v>
      </c>
      <c r="F48" s="32" t="s">
        <v>94</v>
      </c>
      <c r="G48" s="33">
        <v>500</v>
      </c>
      <c r="H48" s="31"/>
    </row>
    <row r="49" s="3" customFormat="1" ht="20" customHeight="1" spans="1:8">
      <c r="A49" s="29">
        <v>46</v>
      </c>
      <c r="B49" s="32" t="s">
        <v>9</v>
      </c>
      <c r="C49" s="32" t="s">
        <v>95</v>
      </c>
      <c r="D49" s="32" t="str">
        <f t="shared" si="0"/>
        <v>李* 旦</v>
      </c>
      <c r="E49" s="32" t="s">
        <v>11</v>
      </c>
      <c r="F49" s="32" t="s">
        <v>96</v>
      </c>
      <c r="G49" s="33">
        <v>500</v>
      </c>
      <c r="H49" s="34"/>
    </row>
    <row r="50" s="3" customFormat="1" ht="20" customHeight="1" spans="1:8">
      <c r="A50" s="29">
        <v>47</v>
      </c>
      <c r="B50" s="32" t="s">
        <v>9</v>
      </c>
      <c r="C50" s="32" t="s">
        <v>97</v>
      </c>
      <c r="D50" s="32" t="str">
        <f t="shared" si="0"/>
        <v>陈*春</v>
      </c>
      <c r="E50" s="32" t="s">
        <v>11</v>
      </c>
      <c r="F50" s="32" t="s">
        <v>98</v>
      </c>
      <c r="G50" s="33">
        <v>500</v>
      </c>
      <c r="H50" s="31"/>
    </row>
    <row r="51" s="3" customFormat="1" ht="20" customHeight="1" spans="1:8">
      <c r="A51" s="29">
        <v>48</v>
      </c>
      <c r="B51" s="32" t="s">
        <v>9</v>
      </c>
      <c r="C51" s="32" t="s">
        <v>99</v>
      </c>
      <c r="D51" s="32" t="str">
        <f t="shared" si="0"/>
        <v>于*敏</v>
      </c>
      <c r="E51" s="32" t="s">
        <v>11</v>
      </c>
      <c r="F51" s="32" t="s">
        <v>100</v>
      </c>
      <c r="G51" s="33">
        <v>500</v>
      </c>
      <c r="H51" s="31"/>
    </row>
    <row r="52" s="3" customFormat="1" ht="20" customHeight="1" spans="1:8">
      <c r="A52" s="29">
        <v>49</v>
      </c>
      <c r="B52" s="32" t="s">
        <v>9</v>
      </c>
      <c r="C52" s="32" t="s">
        <v>101</v>
      </c>
      <c r="D52" s="32" t="str">
        <f t="shared" si="0"/>
        <v>余* 福</v>
      </c>
      <c r="E52" s="32" t="s">
        <v>11</v>
      </c>
      <c r="F52" s="32" t="s">
        <v>102</v>
      </c>
      <c r="G52" s="33">
        <v>500</v>
      </c>
      <c r="H52" s="31"/>
    </row>
    <row r="53" s="3" customFormat="1" ht="20" customHeight="1" spans="1:8">
      <c r="A53" s="29">
        <v>50</v>
      </c>
      <c r="B53" s="32" t="s">
        <v>9</v>
      </c>
      <c r="C53" s="32" t="s">
        <v>103</v>
      </c>
      <c r="D53" s="32" t="str">
        <f t="shared" si="0"/>
        <v>胡*纯</v>
      </c>
      <c r="E53" s="32" t="s">
        <v>11</v>
      </c>
      <c r="F53" s="32" t="s">
        <v>104</v>
      </c>
      <c r="G53" s="33">
        <v>500</v>
      </c>
      <c r="H53" s="31"/>
    </row>
    <row r="54" s="3" customFormat="1" ht="20" customHeight="1" spans="1:8">
      <c r="A54" s="29">
        <v>51</v>
      </c>
      <c r="B54" s="32" t="s">
        <v>9</v>
      </c>
      <c r="C54" s="32" t="s">
        <v>105</v>
      </c>
      <c r="D54" s="32" t="str">
        <f t="shared" si="0"/>
        <v>赵*花</v>
      </c>
      <c r="E54" s="32" t="s">
        <v>14</v>
      </c>
      <c r="F54" s="32" t="s">
        <v>106</v>
      </c>
      <c r="G54" s="33">
        <v>500</v>
      </c>
      <c r="H54" s="31"/>
    </row>
    <row r="55" s="3" customFormat="1" ht="20" customHeight="1" spans="1:8">
      <c r="A55" s="29">
        <v>52</v>
      </c>
      <c r="B55" s="32" t="s">
        <v>9</v>
      </c>
      <c r="C55" s="32" t="s">
        <v>107</v>
      </c>
      <c r="D55" s="32" t="str">
        <f t="shared" si="0"/>
        <v>胡*刚</v>
      </c>
      <c r="E55" s="32" t="s">
        <v>11</v>
      </c>
      <c r="F55" s="32" t="s">
        <v>108</v>
      </c>
      <c r="G55" s="33">
        <v>500</v>
      </c>
      <c r="H55" s="31"/>
    </row>
    <row r="56" s="3" customFormat="1" ht="20" customHeight="1" spans="1:8">
      <c r="A56" s="29">
        <v>53</v>
      </c>
      <c r="B56" s="32" t="s">
        <v>9</v>
      </c>
      <c r="C56" s="32" t="s">
        <v>109</v>
      </c>
      <c r="D56" s="32" t="str">
        <f t="shared" si="0"/>
        <v>吴*地</v>
      </c>
      <c r="E56" s="32" t="s">
        <v>14</v>
      </c>
      <c r="F56" s="32" t="s">
        <v>110</v>
      </c>
      <c r="G56" s="33">
        <v>500</v>
      </c>
      <c r="H56" s="31"/>
    </row>
    <row r="57" s="3" customFormat="1" ht="20" customHeight="1" spans="1:8">
      <c r="A57" s="29">
        <v>54</v>
      </c>
      <c r="B57" s="32" t="s">
        <v>9</v>
      </c>
      <c r="C57" s="32" t="s">
        <v>111</v>
      </c>
      <c r="D57" s="32" t="str">
        <f t="shared" si="0"/>
        <v>胡*文</v>
      </c>
      <c r="E57" s="32" t="s">
        <v>11</v>
      </c>
      <c r="F57" s="32" t="s">
        <v>112</v>
      </c>
      <c r="G57" s="33">
        <v>500</v>
      </c>
      <c r="H57" s="31"/>
    </row>
    <row r="58" s="3" customFormat="1" ht="20" customHeight="1" spans="1:8">
      <c r="A58" s="29">
        <v>55</v>
      </c>
      <c r="B58" s="32" t="s">
        <v>9</v>
      </c>
      <c r="C58" s="32" t="s">
        <v>113</v>
      </c>
      <c r="D58" s="32" t="str">
        <f t="shared" si="0"/>
        <v>王*婷</v>
      </c>
      <c r="E58" s="32" t="s">
        <v>14</v>
      </c>
      <c r="F58" s="32" t="s">
        <v>114</v>
      </c>
      <c r="G58" s="33">
        <v>500</v>
      </c>
      <c r="H58" s="31"/>
    </row>
    <row r="59" s="3" customFormat="1" ht="20" customHeight="1" spans="1:8">
      <c r="A59" s="29">
        <v>56</v>
      </c>
      <c r="B59" s="32" t="s">
        <v>9</v>
      </c>
      <c r="C59" s="32" t="s">
        <v>115</v>
      </c>
      <c r="D59" s="32" t="str">
        <f t="shared" si="0"/>
        <v>王*春</v>
      </c>
      <c r="E59" s="32" t="s">
        <v>11</v>
      </c>
      <c r="F59" s="32" t="s">
        <v>116</v>
      </c>
      <c r="G59" s="33">
        <v>500</v>
      </c>
      <c r="H59" s="31"/>
    </row>
    <row r="60" s="3" customFormat="1" ht="20" customHeight="1" spans="1:8">
      <c r="A60" s="29">
        <v>57</v>
      </c>
      <c r="B60" s="32" t="s">
        <v>9</v>
      </c>
      <c r="C60" s="32" t="s">
        <v>117</v>
      </c>
      <c r="D60" s="32" t="str">
        <f t="shared" si="0"/>
        <v>王* 强</v>
      </c>
      <c r="E60" s="32" t="s">
        <v>11</v>
      </c>
      <c r="F60" s="32" t="s">
        <v>118</v>
      </c>
      <c r="G60" s="33">
        <v>500</v>
      </c>
      <c r="H60" s="31"/>
    </row>
    <row r="61" s="3" customFormat="1" ht="20" customHeight="1" spans="1:8">
      <c r="A61" s="29">
        <v>58</v>
      </c>
      <c r="B61" s="32" t="s">
        <v>9</v>
      </c>
      <c r="C61" s="32" t="s">
        <v>119</v>
      </c>
      <c r="D61" s="32" t="str">
        <f t="shared" si="0"/>
        <v>陈*飞</v>
      </c>
      <c r="E61" s="32" t="s">
        <v>11</v>
      </c>
      <c r="F61" s="32" t="s">
        <v>120</v>
      </c>
      <c r="G61" s="33">
        <v>500</v>
      </c>
      <c r="H61" s="31"/>
    </row>
    <row r="62" s="3" customFormat="1" ht="20" customHeight="1" spans="1:8">
      <c r="A62" s="29">
        <v>59</v>
      </c>
      <c r="B62" s="32" t="s">
        <v>9</v>
      </c>
      <c r="C62" s="32" t="s">
        <v>121</v>
      </c>
      <c r="D62" s="32" t="str">
        <f t="shared" si="0"/>
        <v>陈*妮</v>
      </c>
      <c r="E62" s="32" t="s">
        <v>14</v>
      </c>
      <c r="F62" s="32" t="s">
        <v>122</v>
      </c>
      <c r="G62" s="33">
        <v>500</v>
      </c>
      <c r="H62" s="31"/>
    </row>
    <row r="63" s="3" customFormat="1" ht="20" customHeight="1" spans="1:8">
      <c r="A63" s="29">
        <v>60</v>
      </c>
      <c r="B63" s="32" t="s">
        <v>9</v>
      </c>
      <c r="C63" s="32" t="s">
        <v>123</v>
      </c>
      <c r="D63" s="32" t="str">
        <f t="shared" si="0"/>
        <v>陈* 超</v>
      </c>
      <c r="E63" s="32" t="s">
        <v>11</v>
      </c>
      <c r="F63" s="32" t="s">
        <v>124</v>
      </c>
      <c r="G63" s="33">
        <v>500</v>
      </c>
      <c r="H63" s="31"/>
    </row>
    <row r="64" s="3" customFormat="1" ht="20" customHeight="1" spans="1:8">
      <c r="A64" s="29">
        <v>61</v>
      </c>
      <c r="B64" s="32" t="s">
        <v>9</v>
      </c>
      <c r="C64" s="32" t="s">
        <v>125</v>
      </c>
      <c r="D64" s="32" t="str">
        <f t="shared" si="0"/>
        <v>陈* 武</v>
      </c>
      <c r="E64" s="32" t="s">
        <v>11</v>
      </c>
      <c r="F64" s="32" t="s">
        <v>126</v>
      </c>
      <c r="G64" s="33">
        <v>500</v>
      </c>
      <c r="H64" s="31"/>
    </row>
    <row r="65" s="3" customFormat="1" ht="20" customHeight="1" spans="1:8">
      <c r="A65" s="29">
        <v>62</v>
      </c>
      <c r="B65" s="32" t="s">
        <v>9</v>
      </c>
      <c r="C65" s="32" t="s">
        <v>127</v>
      </c>
      <c r="D65" s="32" t="str">
        <f t="shared" si="0"/>
        <v>姚*仙</v>
      </c>
      <c r="E65" s="32" t="s">
        <v>14</v>
      </c>
      <c r="F65" s="32" t="s">
        <v>128</v>
      </c>
      <c r="G65" s="33">
        <v>500</v>
      </c>
      <c r="H65" s="31"/>
    </row>
    <row r="66" s="3" customFormat="1" ht="20" customHeight="1" spans="1:8">
      <c r="A66" s="29">
        <v>63</v>
      </c>
      <c r="B66" s="32" t="s">
        <v>9</v>
      </c>
      <c r="C66" s="32" t="s">
        <v>129</v>
      </c>
      <c r="D66" s="32" t="str">
        <f t="shared" si="0"/>
        <v>陈*正</v>
      </c>
      <c r="E66" s="32" t="s">
        <v>11</v>
      </c>
      <c r="F66" s="32" t="s">
        <v>130</v>
      </c>
      <c r="G66" s="33">
        <v>500</v>
      </c>
      <c r="H66" s="31"/>
    </row>
    <row r="67" s="3" customFormat="1" ht="20" customHeight="1" spans="1:8">
      <c r="A67" s="29">
        <v>64</v>
      </c>
      <c r="B67" s="32" t="s">
        <v>9</v>
      </c>
      <c r="C67" s="32" t="s">
        <v>131</v>
      </c>
      <c r="D67" s="32" t="str">
        <f t="shared" si="0"/>
        <v>陈*晖</v>
      </c>
      <c r="E67" s="32" t="s">
        <v>11</v>
      </c>
      <c r="F67" s="32" t="s">
        <v>132</v>
      </c>
      <c r="G67" s="33">
        <v>500</v>
      </c>
      <c r="H67" s="31"/>
    </row>
    <row r="68" s="3" customFormat="1" ht="20" customHeight="1" spans="1:8">
      <c r="A68" s="29">
        <v>65</v>
      </c>
      <c r="B68" s="32" t="s">
        <v>9</v>
      </c>
      <c r="C68" s="32" t="s">
        <v>133</v>
      </c>
      <c r="D68" s="32" t="str">
        <f t="shared" si="0"/>
        <v>叶* 鑫</v>
      </c>
      <c r="E68" s="32" t="s">
        <v>11</v>
      </c>
      <c r="F68" s="32" t="s">
        <v>134</v>
      </c>
      <c r="G68" s="33">
        <v>500</v>
      </c>
      <c r="H68" s="31"/>
    </row>
    <row r="69" s="3" customFormat="1" ht="20" customHeight="1" spans="1:8">
      <c r="A69" s="29">
        <v>66</v>
      </c>
      <c r="B69" s="32" t="s">
        <v>9</v>
      </c>
      <c r="C69" s="32" t="s">
        <v>135</v>
      </c>
      <c r="D69" s="32" t="str">
        <f t="shared" si="0"/>
        <v>叶*树</v>
      </c>
      <c r="E69" s="32" t="s">
        <v>11</v>
      </c>
      <c r="F69" s="32" t="s">
        <v>136</v>
      </c>
      <c r="G69" s="33">
        <v>500</v>
      </c>
      <c r="H69" s="31"/>
    </row>
    <row r="70" s="3" customFormat="1" ht="20" customHeight="1" spans="1:8">
      <c r="A70" s="29">
        <v>67</v>
      </c>
      <c r="B70" s="32" t="s">
        <v>9</v>
      </c>
      <c r="C70" s="32" t="s">
        <v>137</v>
      </c>
      <c r="D70" s="32" t="str">
        <f t="shared" si="0"/>
        <v>陈*楠</v>
      </c>
      <c r="E70" s="32" t="s">
        <v>11</v>
      </c>
      <c r="F70" s="32" t="s">
        <v>138</v>
      </c>
      <c r="G70" s="33">
        <v>500</v>
      </c>
      <c r="H70" s="31"/>
    </row>
    <row r="71" s="3" customFormat="1" ht="20" customHeight="1" spans="1:8">
      <c r="A71" s="29">
        <v>68</v>
      </c>
      <c r="B71" s="32" t="s">
        <v>9</v>
      </c>
      <c r="C71" s="32" t="s">
        <v>139</v>
      </c>
      <c r="D71" s="32" t="str">
        <f t="shared" si="0"/>
        <v>陈*钦</v>
      </c>
      <c r="E71" s="32" t="s">
        <v>11</v>
      </c>
      <c r="F71" s="32" t="s">
        <v>138</v>
      </c>
      <c r="G71" s="33">
        <v>500</v>
      </c>
      <c r="H71" s="31"/>
    </row>
    <row r="72" s="3" customFormat="1" ht="20" customHeight="1" spans="1:8">
      <c r="A72" s="29">
        <v>69</v>
      </c>
      <c r="B72" s="32" t="s">
        <v>9</v>
      </c>
      <c r="C72" s="32" t="s">
        <v>140</v>
      </c>
      <c r="D72" s="32" t="str">
        <f t="shared" si="0"/>
        <v>赵*江</v>
      </c>
      <c r="E72" s="32" t="s">
        <v>11</v>
      </c>
      <c r="F72" s="32" t="s">
        <v>141</v>
      </c>
      <c r="G72" s="33">
        <v>500</v>
      </c>
      <c r="H72" s="31"/>
    </row>
    <row r="73" s="3" customFormat="1" ht="20" customHeight="1" spans="1:8">
      <c r="A73" s="29">
        <v>70</v>
      </c>
      <c r="B73" s="32" t="s">
        <v>9</v>
      </c>
      <c r="C73" s="32" t="s">
        <v>142</v>
      </c>
      <c r="D73" s="32" t="str">
        <f t="shared" ref="D73:D136" si="1">REPLACE(C73,2,1,"*")</f>
        <v>赵*水</v>
      </c>
      <c r="E73" s="32" t="s">
        <v>11</v>
      </c>
      <c r="F73" s="32" t="s">
        <v>143</v>
      </c>
      <c r="G73" s="33">
        <v>500</v>
      </c>
      <c r="H73" s="31"/>
    </row>
    <row r="74" s="3" customFormat="1" ht="20" customHeight="1" spans="1:8">
      <c r="A74" s="29">
        <v>71</v>
      </c>
      <c r="B74" s="32" t="s">
        <v>9</v>
      </c>
      <c r="C74" s="32" t="s">
        <v>144</v>
      </c>
      <c r="D74" s="32" t="str">
        <f t="shared" si="1"/>
        <v>王*彬</v>
      </c>
      <c r="E74" s="32" t="s">
        <v>11</v>
      </c>
      <c r="F74" s="32" t="s">
        <v>145</v>
      </c>
      <c r="G74" s="33">
        <v>500</v>
      </c>
      <c r="H74" s="31"/>
    </row>
    <row r="75" s="3" customFormat="1" ht="20" customHeight="1" spans="1:8">
      <c r="A75" s="29">
        <v>72</v>
      </c>
      <c r="B75" s="32" t="s">
        <v>9</v>
      </c>
      <c r="C75" s="32" t="s">
        <v>146</v>
      </c>
      <c r="D75" s="32" t="str">
        <f t="shared" si="1"/>
        <v>凌* 燕</v>
      </c>
      <c r="E75" s="32" t="s">
        <v>14</v>
      </c>
      <c r="F75" s="32" t="s">
        <v>147</v>
      </c>
      <c r="G75" s="33">
        <v>500</v>
      </c>
      <c r="H75" s="31"/>
    </row>
    <row r="76" s="3" customFormat="1" ht="20" customHeight="1" spans="1:8">
      <c r="A76" s="29">
        <v>73</v>
      </c>
      <c r="B76" s="32" t="s">
        <v>9</v>
      </c>
      <c r="C76" s="32" t="s">
        <v>148</v>
      </c>
      <c r="D76" s="32" t="str">
        <f t="shared" si="1"/>
        <v>王* 锐</v>
      </c>
      <c r="E76" s="32" t="s">
        <v>11</v>
      </c>
      <c r="F76" s="32" t="s">
        <v>149</v>
      </c>
      <c r="G76" s="33">
        <v>500</v>
      </c>
      <c r="H76" s="34"/>
    </row>
    <row r="77" s="3" customFormat="1" ht="20" customHeight="1" spans="1:8">
      <c r="A77" s="29">
        <v>74</v>
      </c>
      <c r="B77" s="32" t="s">
        <v>9</v>
      </c>
      <c r="C77" s="32" t="s">
        <v>150</v>
      </c>
      <c r="D77" s="32" t="str">
        <f t="shared" si="1"/>
        <v>陈*楠</v>
      </c>
      <c r="E77" s="32" t="s">
        <v>14</v>
      </c>
      <c r="F77" s="32" t="s">
        <v>151</v>
      </c>
      <c r="G77" s="33">
        <v>500</v>
      </c>
      <c r="H77" s="31"/>
    </row>
    <row r="78" s="3" customFormat="1" ht="20" customHeight="1" spans="1:8">
      <c r="A78" s="29">
        <v>75</v>
      </c>
      <c r="B78" s="32" t="s">
        <v>9</v>
      </c>
      <c r="C78" s="32" t="s">
        <v>152</v>
      </c>
      <c r="D78" s="32" t="str">
        <f t="shared" si="1"/>
        <v>何*宗</v>
      </c>
      <c r="E78" s="32" t="s">
        <v>11</v>
      </c>
      <c r="F78" s="32" t="s">
        <v>153</v>
      </c>
      <c r="G78" s="33">
        <v>500</v>
      </c>
      <c r="H78" s="31"/>
    </row>
    <row r="79" s="3" customFormat="1" ht="20" customHeight="1" spans="1:8">
      <c r="A79" s="29">
        <v>76</v>
      </c>
      <c r="B79" s="32" t="s">
        <v>9</v>
      </c>
      <c r="C79" s="32" t="s">
        <v>154</v>
      </c>
      <c r="D79" s="32" t="str">
        <f t="shared" si="1"/>
        <v>何*宗</v>
      </c>
      <c r="E79" s="32" t="s">
        <v>11</v>
      </c>
      <c r="F79" s="32" t="s">
        <v>155</v>
      </c>
      <c r="G79" s="33">
        <v>500</v>
      </c>
      <c r="H79" s="31"/>
    </row>
    <row r="80" s="3" customFormat="1" ht="20" customHeight="1" spans="1:8">
      <c r="A80" s="29">
        <v>77</v>
      </c>
      <c r="B80" s="32" t="s">
        <v>9</v>
      </c>
      <c r="C80" s="32" t="s">
        <v>156</v>
      </c>
      <c r="D80" s="32" t="str">
        <f t="shared" si="1"/>
        <v>王*飞</v>
      </c>
      <c r="E80" s="32" t="s">
        <v>14</v>
      </c>
      <c r="F80" s="32" t="s">
        <v>157</v>
      </c>
      <c r="G80" s="33">
        <v>500</v>
      </c>
      <c r="H80" s="31"/>
    </row>
    <row r="81" s="3" customFormat="1" ht="20" customHeight="1" spans="1:8">
      <c r="A81" s="29">
        <v>78</v>
      </c>
      <c r="B81" s="32" t="s">
        <v>9</v>
      </c>
      <c r="C81" s="32" t="s">
        <v>158</v>
      </c>
      <c r="D81" s="32" t="str">
        <f t="shared" si="1"/>
        <v>胡*琴</v>
      </c>
      <c r="E81" s="32" t="s">
        <v>14</v>
      </c>
      <c r="F81" s="32" t="s">
        <v>159</v>
      </c>
      <c r="G81" s="33">
        <v>500</v>
      </c>
      <c r="H81" s="31"/>
    </row>
    <row r="82" s="3" customFormat="1" ht="20" customHeight="1" spans="1:8">
      <c r="A82" s="29">
        <v>79</v>
      </c>
      <c r="B82" s="32" t="s">
        <v>9</v>
      </c>
      <c r="C82" s="32" t="s">
        <v>160</v>
      </c>
      <c r="D82" s="32" t="str">
        <f t="shared" si="1"/>
        <v>胡*</v>
      </c>
      <c r="E82" s="32" t="s">
        <v>14</v>
      </c>
      <c r="F82" s="32" t="s">
        <v>159</v>
      </c>
      <c r="G82" s="33">
        <v>500</v>
      </c>
      <c r="H82" s="31"/>
    </row>
    <row r="83" s="3" customFormat="1" ht="20" customHeight="1" spans="1:8">
      <c r="A83" s="29">
        <v>80</v>
      </c>
      <c r="B83" s="32" t="s">
        <v>9</v>
      </c>
      <c r="C83" s="32" t="s">
        <v>161</v>
      </c>
      <c r="D83" s="32" t="str">
        <f t="shared" si="1"/>
        <v>徐*</v>
      </c>
      <c r="E83" s="32" t="s">
        <v>14</v>
      </c>
      <c r="F83" s="32" t="s">
        <v>162</v>
      </c>
      <c r="G83" s="33">
        <v>500</v>
      </c>
      <c r="H83" s="31"/>
    </row>
    <row r="84" s="3" customFormat="1" ht="20" customHeight="1" spans="1:8">
      <c r="A84" s="29">
        <v>81</v>
      </c>
      <c r="B84" s="32" t="s">
        <v>9</v>
      </c>
      <c r="C84" s="32" t="s">
        <v>163</v>
      </c>
      <c r="D84" s="32" t="str">
        <f t="shared" si="1"/>
        <v>徐*炎</v>
      </c>
      <c r="E84" s="32" t="s">
        <v>11</v>
      </c>
      <c r="F84" s="32" t="s">
        <v>164</v>
      </c>
      <c r="G84" s="33">
        <v>500</v>
      </c>
      <c r="H84" s="31"/>
    </row>
    <row r="85" s="3" customFormat="1" ht="20" customHeight="1" spans="1:8">
      <c r="A85" s="29">
        <v>82</v>
      </c>
      <c r="B85" s="32" t="s">
        <v>9</v>
      </c>
      <c r="C85" s="32" t="s">
        <v>165</v>
      </c>
      <c r="D85" s="32" t="str">
        <f t="shared" si="1"/>
        <v>陈*</v>
      </c>
      <c r="E85" s="32" t="s">
        <v>14</v>
      </c>
      <c r="F85" s="32" t="s">
        <v>166</v>
      </c>
      <c r="G85" s="33">
        <v>500</v>
      </c>
      <c r="H85" s="31"/>
    </row>
    <row r="86" s="3" customFormat="1" ht="20" customHeight="1" spans="1:8">
      <c r="A86" s="29">
        <v>83</v>
      </c>
      <c r="B86" s="32" t="s">
        <v>9</v>
      </c>
      <c r="C86" s="32" t="s">
        <v>167</v>
      </c>
      <c r="D86" s="32" t="str">
        <f t="shared" si="1"/>
        <v>王*</v>
      </c>
      <c r="E86" s="32" t="s">
        <v>14</v>
      </c>
      <c r="F86" s="32" t="s">
        <v>168</v>
      </c>
      <c r="G86" s="33">
        <v>500</v>
      </c>
      <c r="H86" s="31"/>
    </row>
    <row r="87" s="3" customFormat="1" ht="20" customHeight="1" spans="1:8">
      <c r="A87" s="29">
        <v>84</v>
      </c>
      <c r="B87" s="32" t="s">
        <v>9</v>
      </c>
      <c r="C87" s="32" t="s">
        <v>169</v>
      </c>
      <c r="D87" s="32" t="str">
        <f t="shared" si="1"/>
        <v>孔*平</v>
      </c>
      <c r="E87" s="32" t="s">
        <v>11</v>
      </c>
      <c r="F87" s="32" t="s">
        <v>170</v>
      </c>
      <c r="G87" s="33">
        <v>500</v>
      </c>
      <c r="H87" s="31"/>
    </row>
    <row r="88" s="3" customFormat="1" ht="20" customHeight="1" spans="1:8">
      <c r="A88" s="29">
        <v>85</v>
      </c>
      <c r="B88" s="32" t="s">
        <v>9</v>
      </c>
      <c r="C88" s="32" t="s">
        <v>171</v>
      </c>
      <c r="D88" s="32" t="str">
        <f t="shared" si="1"/>
        <v>王*梅</v>
      </c>
      <c r="E88" s="32" t="s">
        <v>11</v>
      </c>
      <c r="F88" s="32" t="s">
        <v>172</v>
      </c>
      <c r="G88" s="33">
        <v>500</v>
      </c>
      <c r="H88" s="31"/>
    </row>
    <row r="89" s="4" customFormat="1" ht="20" customHeight="1" spans="1:8">
      <c r="A89" s="29">
        <v>86</v>
      </c>
      <c r="B89" s="32" t="s">
        <v>9</v>
      </c>
      <c r="C89" s="32" t="s">
        <v>173</v>
      </c>
      <c r="D89" s="32" t="str">
        <f t="shared" si="1"/>
        <v>汤*芳</v>
      </c>
      <c r="E89" s="32" t="s">
        <v>14</v>
      </c>
      <c r="F89" s="32" t="s">
        <v>174</v>
      </c>
      <c r="G89" s="33">
        <v>500</v>
      </c>
      <c r="H89" s="31"/>
    </row>
    <row r="90" s="4" customFormat="1" ht="20" customHeight="1" spans="1:8">
      <c r="A90" s="29">
        <v>87</v>
      </c>
      <c r="B90" s="32" t="s">
        <v>9</v>
      </c>
      <c r="C90" s="32" t="s">
        <v>175</v>
      </c>
      <c r="D90" s="32" t="str">
        <f t="shared" si="1"/>
        <v>曾*凤</v>
      </c>
      <c r="E90" s="32" t="s">
        <v>14</v>
      </c>
      <c r="F90" s="32" t="s">
        <v>176</v>
      </c>
      <c r="G90" s="33">
        <v>500</v>
      </c>
      <c r="H90" s="31"/>
    </row>
    <row r="91" s="4" customFormat="1" ht="20" customHeight="1" spans="1:8">
      <c r="A91" s="29">
        <v>88</v>
      </c>
      <c r="B91" s="32" t="s">
        <v>9</v>
      </c>
      <c r="C91" s="32" t="s">
        <v>177</v>
      </c>
      <c r="D91" s="32" t="str">
        <f t="shared" si="1"/>
        <v>胡*珊</v>
      </c>
      <c r="E91" s="32" t="s">
        <v>14</v>
      </c>
      <c r="F91" s="32" t="s">
        <v>178</v>
      </c>
      <c r="G91" s="33">
        <v>500</v>
      </c>
      <c r="H91" s="31"/>
    </row>
    <row r="92" s="4" customFormat="1" ht="20" customHeight="1" spans="1:8">
      <c r="A92" s="29">
        <v>89</v>
      </c>
      <c r="B92" s="32" t="s">
        <v>9</v>
      </c>
      <c r="C92" s="32" t="s">
        <v>179</v>
      </c>
      <c r="D92" s="32" t="str">
        <f t="shared" si="1"/>
        <v>孔*</v>
      </c>
      <c r="E92" s="32" t="s">
        <v>11</v>
      </c>
      <c r="F92" s="32" t="s">
        <v>180</v>
      </c>
      <c r="G92" s="33">
        <v>500</v>
      </c>
      <c r="H92" s="31"/>
    </row>
    <row r="93" s="4" customFormat="1" ht="20" customHeight="1" spans="1:8">
      <c r="A93" s="29">
        <v>90</v>
      </c>
      <c r="B93" s="32" t="s">
        <v>9</v>
      </c>
      <c r="C93" s="32" t="s">
        <v>181</v>
      </c>
      <c r="D93" s="32" t="str">
        <f t="shared" si="1"/>
        <v>孔*兰</v>
      </c>
      <c r="E93" s="32" t="s">
        <v>14</v>
      </c>
      <c r="F93" s="32" t="s">
        <v>182</v>
      </c>
      <c r="G93" s="33">
        <v>500</v>
      </c>
      <c r="H93" s="31"/>
    </row>
    <row r="94" s="4" customFormat="1" ht="20" customHeight="1" spans="1:8">
      <c r="A94" s="29">
        <v>91</v>
      </c>
      <c r="B94" s="32" t="s">
        <v>9</v>
      </c>
      <c r="C94" s="32" t="s">
        <v>183</v>
      </c>
      <c r="D94" s="32" t="str">
        <f t="shared" si="1"/>
        <v>肖*</v>
      </c>
      <c r="E94" s="32" t="s">
        <v>14</v>
      </c>
      <c r="F94" s="32" t="s">
        <v>184</v>
      </c>
      <c r="G94" s="33">
        <v>500</v>
      </c>
      <c r="H94" s="31"/>
    </row>
    <row r="95" s="4" customFormat="1" ht="20" customHeight="1" spans="1:8">
      <c r="A95" s="29">
        <v>92</v>
      </c>
      <c r="B95" s="32" t="s">
        <v>9</v>
      </c>
      <c r="C95" s="32" t="s">
        <v>185</v>
      </c>
      <c r="D95" s="32" t="str">
        <f t="shared" si="1"/>
        <v>徐*龙</v>
      </c>
      <c r="E95" s="32" t="s">
        <v>11</v>
      </c>
      <c r="F95" s="32" t="s">
        <v>186</v>
      </c>
      <c r="G95" s="33">
        <v>500</v>
      </c>
      <c r="H95" s="31"/>
    </row>
    <row r="96" s="4" customFormat="1" ht="20" customHeight="1" spans="1:8">
      <c r="A96" s="29">
        <v>93</v>
      </c>
      <c r="B96" s="32" t="s">
        <v>9</v>
      </c>
      <c r="C96" s="32" t="s">
        <v>187</v>
      </c>
      <c r="D96" s="32" t="str">
        <f t="shared" si="1"/>
        <v>肖*弟</v>
      </c>
      <c r="E96" s="32" t="s">
        <v>14</v>
      </c>
      <c r="F96" s="32" t="s">
        <v>188</v>
      </c>
      <c r="G96" s="33">
        <v>500</v>
      </c>
      <c r="H96" s="31"/>
    </row>
    <row r="97" s="4" customFormat="1" ht="20" customHeight="1" spans="1:8">
      <c r="A97" s="29">
        <v>94</v>
      </c>
      <c r="B97" s="32" t="s">
        <v>9</v>
      </c>
      <c r="C97" s="32" t="s">
        <v>189</v>
      </c>
      <c r="D97" s="32" t="str">
        <f t="shared" si="1"/>
        <v>邬*保</v>
      </c>
      <c r="E97" s="32" t="s">
        <v>11</v>
      </c>
      <c r="F97" s="32" t="s">
        <v>190</v>
      </c>
      <c r="G97" s="33">
        <v>500</v>
      </c>
      <c r="H97" s="31"/>
    </row>
    <row r="98" s="4" customFormat="1" ht="20" customHeight="1" spans="1:8">
      <c r="A98" s="29">
        <v>95</v>
      </c>
      <c r="B98" s="32" t="s">
        <v>9</v>
      </c>
      <c r="C98" s="32" t="s">
        <v>191</v>
      </c>
      <c r="D98" s="32" t="str">
        <f t="shared" si="1"/>
        <v>黄*</v>
      </c>
      <c r="E98" s="32" t="s">
        <v>11</v>
      </c>
      <c r="F98" s="32" t="s">
        <v>192</v>
      </c>
      <c r="G98" s="33">
        <v>500</v>
      </c>
      <c r="H98" s="31"/>
    </row>
    <row r="99" s="5" customFormat="1" ht="20" customHeight="1" spans="1:8">
      <c r="A99" s="29">
        <v>96</v>
      </c>
      <c r="B99" s="32" t="s">
        <v>9</v>
      </c>
      <c r="C99" s="32" t="s">
        <v>193</v>
      </c>
      <c r="D99" s="32" t="str">
        <f t="shared" si="1"/>
        <v>王*明</v>
      </c>
      <c r="E99" s="32" t="s">
        <v>11</v>
      </c>
      <c r="F99" s="32" t="s">
        <v>194</v>
      </c>
      <c r="G99" s="33">
        <v>500</v>
      </c>
      <c r="H99" s="31"/>
    </row>
    <row r="100" s="5" customFormat="1" ht="20" customHeight="1" spans="1:8">
      <c r="A100" s="29">
        <v>97</v>
      </c>
      <c r="B100" s="32" t="s">
        <v>9</v>
      </c>
      <c r="C100" s="32" t="s">
        <v>195</v>
      </c>
      <c r="D100" s="32" t="str">
        <f t="shared" si="1"/>
        <v>王*桂</v>
      </c>
      <c r="E100" s="32" t="s">
        <v>14</v>
      </c>
      <c r="F100" s="32" t="s">
        <v>196</v>
      </c>
      <c r="G100" s="33">
        <v>500</v>
      </c>
      <c r="H100" s="31"/>
    </row>
    <row r="101" s="5" customFormat="1" ht="20" customHeight="1" spans="1:8">
      <c r="A101" s="29">
        <v>98</v>
      </c>
      <c r="B101" s="32" t="s">
        <v>9</v>
      </c>
      <c r="C101" s="32" t="s">
        <v>197</v>
      </c>
      <c r="D101" s="32" t="str">
        <f t="shared" si="1"/>
        <v>陈*雄</v>
      </c>
      <c r="E101" s="32" t="s">
        <v>11</v>
      </c>
      <c r="F101" s="32" t="s">
        <v>198</v>
      </c>
      <c r="G101" s="33">
        <v>500</v>
      </c>
      <c r="H101" s="31"/>
    </row>
    <row r="102" s="5" customFormat="1" ht="20" customHeight="1" spans="1:8">
      <c r="A102" s="29">
        <v>99</v>
      </c>
      <c r="B102" s="32" t="s">
        <v>9</v>
      </c>
      <c r="C102" s="32" t="s">
        <v>199</v>
      </c>
      <c r="D102" s="32" t="str">
        <f t="shared" si="1"/>
        <v>王*波</v>
      </c>
      <c r="E102" s="32" t="s">
        <v>11</v>
      </c>
      <c r="F102" s="32" t="s">
        <v>200</v>
      </c>
      <c r="G102" s="33">
        <v>500</v>
      </c>
      <c r="H102" s="31"/>
    </row>
    <row r="103" s="5" customFormat="1" ht="20" customHeight="1" spans="1:8">
      <c r="A103" s="29">
        <v>100</v>
      </c>
      <c r="B103" s="32" t="s">
        <v>9</v>
      </c>
      <c r="C103" s="32" t="s">
        <v>201</v>
      </c>
      <c r="D103" s="32" t="str">
        <f t="shared" si="1"/>
        <v>杨*爱</v>
      </c>
      <c r="E103" s="32" t="s">
        <v>14</v>
      </c>
      <c r="F103" s="32" t="s">
        <v>200</v>
      </c>
      <c r="G103" s="33">
        <v>500</v>
      </c>
      <c r="H103" s="31"/>
    </row>
    <row r="104" s="5" customFormat="1" ht="20" customHeight="1" spans="1:8">
      <c r="A104" s="29">
        <v>101</v>
      </c>
      <c r="B104" s="32" t="s">
        <v>9</v>
      </c>
      <c r="C104" s="32" t="s">
        <v>202</v>
      </c>
      <c r="D104" s="32" t="str">
        <f t="shared" si="1"/>
        <v>陈*</v>
      </c>
      <c r="E104" s="32" t="s">
        <v>11</v>
      </c>
      <c r="F104" s="32" t="s">
        <v>203</v>
      </c>
      <c r="G104" s="33">
        <v>500</v>
      </c>
      <c r="H104" s="31"/>
    </row>
    <row r="105" s="5" customFormat="1" ht="20" customHeight="1" spans="1:8">
      <c r="A105" s="29">
        <v>102</v>
      </c>
      <c r="B105" s="32" t="s">
        <v>9</v>
      </c>
      <c r="C105" s="32" t="s">
        <v>204</v>
      </c>
      <c r="D105" s="32" t="str">
        <f t="shared" si="1"/>
        <v>陈*尚</v>
      </c>
      <c r="E105" s="32" t="s">
        <v>11</v>
      </c>
      <c r="F105" s="32" t="s">
        <v>205</v>
      </c>
      <c r="G105" s="33">
        <v>500</v>
      </c>
      <c r="H105" s="31"/>
    </row>
    <row r="106" s="5" customFormat="1" ht="20" customHeight="1" spans="1:8">
      <c r="A106" s="29">
        <v>103</v>
      </c>
      <c r="B106" s="32" t="s">
        <v>9</v>
      </c>
      <c r="C106" s="32" t="s">
        <v>206</v>
      </c>
      <c r="D106" s="32" t="str">
        <f t="shared" si="1"/>
        <v>陈*</v>
      </c>
      <c r="E106" s="32" t="s">
        <v>14</v>
      </c>
      <c r="F106" s="32" t="s">
        <v>205</v>
      </c>
      <c r="G106" s="33">
        <v>500</v>
      </c>
      <c r="H106" s="31"/>
    </row>
    <row r="107" s="5" customFormat="1" ht="20" customHeight="1" spans="1:8">
      <c r="A107" s="29">
        <v>104</v>
      </c>
      <c r="B107" s="32" t="s">
        <v>9</v>
      </c>
      <c r="C107" s="32" t="s">
        <v>207</v>
      </c>
      <c r="D107" s="32" t="str">
        <f t="shared" si="1"/>
        <v>江*鑫</v>
      </c>
      <c r="E107" s="32" t="s">
        <v>11</v>
      </c>
      <c r="F107" s="32" t="s">
        <v>208</v>
      </c>
      <c r="G107" s="33">
        <v>500</v>
      </c>
      <c r="H107" s="31"/>
    </row>
    <row r="108" s="5" customFormat="1" ht="20" customHeight="1" spans="1:8">
      <c r="A108" s="29">
        <v>105</v>
      </c>
      <c r="B108" s="32" t="s">
        <v>9</v>
      </c>
      <c r="C108" s="32" t="s">
        <v>209</v>
      </c>
      <c r="D108" s="32" t="str">
        <f t="shared" si="1"/>
        <v>刘*黄</v>
      </c>
      <c r="E108" s="32" t="s">
        <v>14</v>
      </c>
      <c r="F108" s="32" t="s">
        <v>208</v>
      </c>
      <c r="G108" s="33">
        <v>500</v>
      </c>
      <c r="H108" s="31"/>
    </row>
    <row r="109" s="5" customFormat="1" ht="20" customHeight="1" spans="1:8">
      <c r="A109" s="29">
        <v>106</v>
      </c>
      <c r="B109" s="32" t="s">
        <v>9</v>
      </c>
      <c r="C109" s="32" t="s">
        <v>210</v>
      </c>
      <c r="D109" s="32" t="str">
        <f t="shared" si="1"/>
        <v>江*</v>
      </c>
      <c r="E109" s="32" t="s">
        <v>14</v>
      </c>
      <c r="F109" s="32" t="s">
        <v>208</v>
      </c>
      <c r="G109" s="33">
        <v>500</v>
      </c>
      <c r="H109" s="31"/>
    </row>
    <row r="110" s="5" customFormat="1" ht="20" customHeight="1" spans="1:8">
      <c r="A110" s="29">
        <v>107</v>
      </c>
      <c r="B110" s="32" t="s">
        <v>9</v>
      </c>
      <c r="C110" s="32" t="s">
        <v>211</v>
      </c>
      <c r="D110" s="32" t="str">
        <f t="shared" si="1"/>
        <v>廖*炉</v>
      </c>
      <c r="E110" s="32" t="s">
        <v>11</v>
      </c>
      <c r="F110" s="32" t="s">
        <v>212</v>
      </c>
      <c r="G110" s="33">
        <v>500</v>
      </c>
      <c r="H110" s="31"/>
    </row>
    <row r="111" s="5" customFormat="1" ht="20" customHeight="1" spans="1:8">
      <c r="A111" s="29">
        <v>108</v>
      </c>
      <c r="B111" s="32" t="s">
        <v>9</v>
      </c>
      <c r="C111" s="32" t="s">
        <v>213</v>
      </c>
      <c r="D111" s="32" t="str">
        <f t="shared" si="1"/>
        <v>汤*江</v>
      </c>
      <c r="E111" s="32" t="s">
        <v>11</v>
      </c>
      <c r="F111" s="32" t="s">
        <v>214</v>
      </c>
      <c r="G111" s="33">
        <v>500</v>
      </c>
      <c r="H111" s="31"/>
    </row>
    <row r="112" s="5" customFormat="1" ht="20" customHeight="1" spans="1:8">
      <c r="A112" s="29">
        <v>109</v>
      </c>
      <c r="B112" s="32" t="s">
        <v>9</v>
      </c>
      <c r="C112" s="32" t="s">
        <v>215</v>
      </c>
      <c r="D112" s="32" t="str">
        <f t="shared" si="1"/>
        <v>邬*送</v>
      </c>
      <c r="E112" s="32" t="s">
        <v>11</v>
      </c>
      <c r="F112" s="32" t="s">
        <v>216</v>
      </c>
      <c r="G112" s="33">
        <v>500</v>
      </c>
      <c r="H112" s="31"/>
    </row>
    <row r="113" s="5" customFormat="1" ht="20" customHeight="1" spans="1:8">
      <c r="A113" s="29">
        <v>110</v>
      </c>
      <c r="B113" s="32" t="s">
        <v>9</v>
      </c>
      <c r="C113" s="32" t="s">
        <v>217</v>
      </c>
      <c r="D113" s="32" t="str">
        <f t="shared" si="1"/>
        <v>王*金</v>
      </c>
      <c r="E113" s="32" t="s">
        <v>14</v>
      </c>
      <c r="F113" s="32" t="s">
        <v>208</v>
      </c>
      <c r="G113" s="33">
        <v>500</v>
      </c>
      <c r="H113" s="31"/>
    </row>
    <row r="114" s="5" customFormat="1" ht="20" customHeight="1" spans="1:8">
      <c r="A114" s="29">
        <v>111</v>
      </c>
      <c r="B114" s="32" t="s">
        <v>9</v>
      </c>
      <c r="C114" s="32" t="s">
        <v>218</v>
      </c>
      <c r="D114" s="32" t="str">
        <f t="shared" si="1"/>
        <v>韩*阳</v>
      </c>
      <c r="E114" s="32" t="s">
        <v>11</v>
      </c>
      <c r="F114" s="32" t="s">
        <v>219</v>
      </c>
      <c r="G114" s="33">
        <v>500</v>
      </c>
      <c r="H114" s="31"/>
    </row>
    <row r="115" s="5" customFormat="1" ht="20" customHeight="1" spans="1:8">
      <c r="A115" s="29">
        <v>112</v>
      </c>
      <c r="B115" s="32" t="s">
        <v>9</v>
      </c>
      <c r="C115" s="32" t="s">
        <v>220</v>
      </c>
      <c r="D115" s="32" t="str">
        <f t="shared" si="1"/>
        <v>韩*贤</v>
      </c>
      <c r="E115" s="32" t="s">
        <v>11</v>
      </c>
      <c r="F115" s="32" t="s">
        <v>219</v>
      </c>
      <c r="G115" s="33">
        <v>500</v>
      </c>
      <c r="H115" s="31"/>
    </row>
    <row r="116" s="5" customFormat="1" ht="20" customHeight="1" spans="1:8">
      <c r="A116" s="29">
        <v>113</v>
      </c>
      <c r="B116" s="32" t="s">
        <v>9</v>
      </c>
      <c r="C116" s="32" t="s">
        <v>221</v>
      </c>
      <c r="D116" s="32" t="str">
        <f t="shared" si="1"/>
        <v>江*桢</v>
      </c>
      <c r="E116" s="32" t="s">
        <v>14</v>
      </c>
      <c r="F116" s="32" t="s">
        <v>222</v>
      </c>
      <c r="G116" s="33">
        <v>500</v>
      </c>
      <c r="H116" s="31"/>
    </row>
    <row r="117" s="5" customFormat="1" ht="20" customHeight="1" spans="1:8">
      <c r="A117" s="29">
        <v>114</v>
      </c>
      <c r="B117" s="32" t="s">
        <v>9</v>
      </c>
      <c r="C117" s="32" t="s">
        <v>223</v>
      </c>
      <c r="D117" s="32" t="str">
        <f t="shared" si="1"/>
        <v>陈*镇</v>
      </c>
      <c r="E117" s="32" t="s">
        <v>11</v>
      </c>
      <c r="F117" s="32" t="s">
        <v>224</v>
      </c>
      <c r="G117" s="33">
        <v>500</v>
      </c>
      <c r="H117" s="31"/>
    </row>
    <row r="118" s="5" customFormat="1" ht="20" customHeight="1" spans="1:8">
      <c r="A118" s="29">
        <v>115</v>
      </c>
      <c r="B118" s="32" t="s">
        <v>9</v>
      </c>
      <c r="C118" s="32" t="s">
        <v>225</v>
      </c>
      <c r="D118" s="32" t="str">
        <f t="shared" si="1"/>
        <v>江*华</v>
      </c>
      <c r="E118" s="32" t="s">
        <v>11</v>
      </c>
      <c r="F118" s="32" t="s">
        <v>226</v>
      </c>
      <c r="G118" s="33">
        <v>500</v>
      </c>
      <c r="H118" s="31"/>
    </row>
    <row r="119" s="5" customFormat="1" ht="20" customHeight="1" spans="1:8">
      <c r="A119" s="29">
        <v>116</v>
      </c>
      <c r="B119" s="32" t="s">
        <v>9</v>
      </c>
      <c r="C119" s="32" t="s">
        <v>227</v>
      </c>
      <c r="D119" s="32" t="str">
        <f t="shared" si="1"/>
        <v>刘*华</v>
      </c>
      <c r="E119" s="32" t="s">
        <v>14</v>
      </c>
      <c r="F119" s="32" t="s">
        <v>226</v>
      </c>
      <c r="G119" s="33">
        <v>500</v>
      </c>
      <c r="H119" s="31"/>
    </row>
    <row r="120" s="5" customFormat="1" ht="20" customHeight="1" spans="1:8">
      <c r="A120" s="29">
        <v>117</v>
      </c>
      <c r="B120" s="32" t="s">
        <v>9</v>
      </c>
      <c r="C120" s="32" t="s">
        <v>228</v>
      </c>
      <c r="D120" s="32" t="str">
        <f t="shared" si="1"/>
        <v>饶*炉</v>
      </c>
      <c r="E120" s="32" t="s">
        <v>11</v>
      </c>
      <c r="F120" s="32" t="s">
        <v>229</v>
      </c>
      <c r="G120" s="33">
        <v>500</v>
      </c>
      <c r="H120" s="31"/>
    </row>
    <row r="121" s="5" customFormat="1" ht="20" customHeight="1" spans="1:8">
      <c r="A121" s="29">
        <v>118</v>
      </c>
      <c r="B121" s="32" t="s">
        <v>9</v>
      </c>
      <c r="C121" s="32" t="s">
        <v>230</v>
      </c>
      <c r="D121" s="32" t="str">
        <f t="shared" si="1"/>
        <v>余*</v>
      </c>
      <c r="E121" s="32" t="s">
        <v>11</v>
      </c>
      <c r="F121" s="32" t="s">
        <v>231</v>
      </c>
      <c r="G121" s="33">
        <v>500</v>
      </c>
      <c r="H121" s="31"/>
    </row>
    <row r="122" s="5" customFormat="1" ht="20" customHeight="1" spans="1:8">
      <c r="A122" s="29">
        <v>119</v>
      </c>
      <c r="B122" s="32" t="s">
        <v>9</v>
      </c>
      <c r="C122" s="32" t="s">
        <v>232</v>
      </c>
      <c r="D122" s="32" t="str">
        <f t="shared" si="1"/>
        <v>余*甜</v>
      </c>
      <c r="E122" s="32" t="s">
        <v>14</v>
      </c>
      <c r="F122" s="32" t="s">
        <v>233</v>
      </c>
      <c r="G122" s="33">
        <v>500</v>
      </c>
      <c r="H122" s="31"/>
    </row>
    <row r="123" s="5" customFormat="1" ht="20" customHeight="1" spans="1:8">
      <c r="A123" s="29">
        <v>120</v>
      </c>
      <c r="B123" s="32" t="s">
        <v>9</v>
      </c>
      <c r="C123" s="32" t="s">
        <v>234</v>
      </c>
      <c r="D123" s="32" t="str">
        <f t="shared" si="1"/>
        <v>汪*</v>
      </c>
      <c r="E123" s="32" t="s">
        <v>11</v>
      </c>
      <c r="F123" s="32" t="s">
        <v>235</v>
      </c>
      <c r="G123" s="33">
        <v>500</v>
      </c>
      <c r="H123" s="31"/>
    </row>
    <row r="124" s="5" customFormat="1" ht="20" customHeight="1" spans="1:8">
      <c r="A124" s="29">
        <v>121</v>
      </c>
      <c r="B124" s="32" t="s">
        <v>9</v>
      </c>
      <c r="C124" s="32" t="s">
        <v>236</v>
      </c>
      <c r="D124" s="32" t="str">
        <f t="shared" si="1"/>
        <v>余*胜</v>
      </c>
      <c r="E124" s="32" t="s">
        <v>11</v>
      </c>
      <c r="F124" s="32" t="s">
        <v>237</v>
      </c>
      <c r="G124" s="33">
        <v>500</v>
      </c>
      <c r="H124" s="31"/>
    </row>
    <row r="125" s="5" customFormat="1" ht="20" customHeight="1" spans="1:8">
      <c r="A125" s="29">
        <v>122</v>
      </c>
      <c r="B125" s="32" t="s">
        <v>9</v>
      </c>
      <c r="C125" s="32" t="s">
        <v>238</v>
      </c>
      <c r="D125" s="32" t="str">
        <f t="shared" si="1"/>
        <v>宋*生</v>
      </c>
      <c r="E125" s="32" t="s">
        <v>11</v>
      </c>
      <c r="F125" s="32" t="s">
        <v>239</v>
      </c>
      <c r="G125" s="33">
        <v>500</v>
      </c>
      <c r="H125" s="31"/>
    </row>
    <row r="126" s="5" customFormat="1" ht="20" customHeight="1" spans="1:8">
      <c r="A126" s="29">
        <v>123</v>
      </c>
      <c r="B126" s="32" t="s">
        <v>9</v>
      </c>
      <c r="C126" s="32" t="s">
        <v>240</v>
      </c>
      <c r="D126" s="32" t="str">
        <f t="shared" si="1"/>
        <v>胥*银</v>
      </c>
      <c r="E126" s="32" t="s">
        <v>11</v>
      </c>
      <c r="F126" s="32" t="s">
        <v>241</v>
      </c>
      <c r="G126" s="33">
        <v>500</v>
      </c>
      <c r="H126" s="31"/>
    </row>
    <row r="127" s="5" customFormat="1" ht="20" customHeight="1" spans="1:8">
      <c r="A127" s="29">
        <v>124</v>
      </c>
      <c r="B127" s="32" t="s">
        <v>9</v>
      </c>
      <c r="C127" s="32" t="s">
        <v>242</v>
      </c>
      <c r="D127" s="32" t="str">
        <f t="shared" si="1"/>
        <v>宋*炜</v>
      </c>
      <c r="E127" s="32" t="s">
        <v>11</v>
      </c>
      <c r="F127" s="32" t="s">
        <v>243</v>
      </c>
      <c r="G127" s="33">
        <v>500</v>
      </c>
      <c r="H127" s="31"/>
    </row>
    <row r="128" s="5" customFormat="1" ht="20" customHeight="1" spans="1:8">
      <c r="A128" s="29">
        <v>125</v>
      </c>
      <c r="B128" s="32" t="s">
        <v>9</v>
      </c>
      <c r="C128" s="32" t="s">
        <v>244</v>
      </c>
      <c r="D128" s="32" t="str">
        <f t="shared" si="1"/>
        <v>胥*亚</v>
      </c>
      <c r="E128" s="32" t="s">
        <v>11</v>
      </c>
      <c r="F128" s="32" t="s">
        <v>245</v>
      </c>
      <c r="G128" s="33">
        <v>500</v>
      </c>
      <c r="H128" s="31"/>
    </row>
    <row r="129" s="5" customFormat="1" ht="20" customHeight="1" spans="1:8">
      <c r="A129" s="29">
        <v>126</v>
      </c>
      <c r="B129" s="32" t="s">
        <v>9</v>
      </c>
      <c r="C129" s="32" t="s">
        <v>246</v>
      </c>
      <c r="D129" s="32" t="str">
        <f t="shared" si="1"/>
        <v>汪*</v>
      </c>
      <c r="E129" s="32" t="s">
        <v>11</v>
      </c>
      <c r="F129" s="32" t="s">
        <v>247</v>
      </c>
      <c r="G129" s="33">
        <v>500</v>
      </c>
      <c r="H129" s="31"/>
    </row>
    <row r="130" s="5" customFormat="1" ht="20" customHeight="1" spans="1:8">
      <c r="A130" s="29">
        <v>127</v>
      </c>
      <c r="B130" s="32" t="s">
        <v>9</v>
      </c>
      <c r="C130" s="32" t="s">
        <v>248</v>
      </c>
      <c r="D130" s="32" t="str">
        <f t="shared" si="1"/>
        <v>冯*顺</v>
      </c>
      <c r="E130" s="32" t="s">
        <v>11</v>
      </c>
      <c r="F130" s="32" t="s">
        <v>249</v>
      </c>
      <c r="G130" s="33">
        <v>500</v>
      </c>
      <c r="H130" s="31"/>
    </row>
    <row r="131" s="5" customFormat="1" ht="20" customHeight="1" spans="1:8">
      <c r="A131" s="29">
        <v>128</v>
      </c>
      <c r="B131" s="32" t="s">
        <v>9</v>
      </c>
      <c r="C131" s="32" t="s">
        <v>250</v>
      </c>
      <c r="D131" s="32" t="str">
        <f t="shared" si="1"/>
        <v>姚*梅</v>
      </c>
      <c r="E131" s="32" t="s">
        <v>14</v>
      </c>
      <c r="F131" s="32" t="s">
        <v>251</v>
      </c>
      <c r="G131" s="33">
        <v>500</v>
      </c>
      <c r="H131" s="31"/>
    </row>
    <row r="132" s="5" customFormat="1" ht="20" customHeight="1" spans="1:8">
      <c r="A132" s="29">
        <v>129</v>
      </c>
      <c r="B132" s="32" t="s">
        <v>9</v>
      </c>
      <c r="C132" s="32" t="s">
        <v>252</v>
      </c>
      <c r="D132" s="32" t="str">
        <f t="shared" si="1"/>
        <v>胡*玲</v>
      </c>
      <c r="E132" s="32" t="s">
        <v>14</v>
      </c>
      <c r="F132" s="32" t="s">
        <v>251</v>
      </c>
      <c r="G132" s="33">
        <v>500</v>
      </c>
      <c r="H132" s="31"/>
    </row>
    <row r="133" s="5" customFormat="1" ht="20" customHeight="1" spans="1:8">
      <c r="A133" s="29">
        <v>130</v>
      </c>
      <c r="B133" s="32" t="s">
        <v>9</v>
      </c>
      <c r="C133" s="32" t="s">
        <v>253</v>
      </c>
      <c r="D133" s="32" t="str">
        <f t="shared" si="1"/>
        <v>胡*材</v>
      </c>
      <c r="E133" s="32" t="s">
        <v>11</v>
      </c>
      <c r="F133" s="32" t="s">
        <v>254</v>
      </c>
      <c r="G133" s="33">
        <v>500</v>
      </c>
      <c r="H133" s="31"/>
    </row>
    <row r="134" s="5" customFormat="1" ht="20" customHeight="1" spans="1:8">
      <c r="A134" s="29">
        <v>131</v>
      </c>
      <c r="B134" s="32" t="s">
        <v>9</v>
      </c>
      <c r="C134" s="32" t="s">
        <v>255</v>
      </c>
      <c r="D134" s="32" t="str">
        <f t="shared" si="1"/>
        <v>洪*</v>
      </c>
      <c r="E134" s="32" t="s">
        <v>11</v>
      </c>
      <c r="F134" s="32" t="s">
        <v>256</v>
      </c>
      <c r="G134" s="33">
        <v>500</v>
      </c>
      <c r="H134" s="31"/>
    </row>
    <row r="135" s="5" customFormat="1" ht="20" customHeight="1" spans="1:8">
      <c r="A135" s="29">
        <v>132</v>
      </c>
      <c r="B135" s="32" t="s">
        <v>9</v>
      </c>
      <c r="C135" s="32" t="s">
        <v>257</v>
      </c>
      <c r="D135" s="32" t="str">
        <f t="shared" si="1"/>
        <v>徐*华</v>
      </c>
      <c r="E135" s="32" t="s">
        <v>11</v>
      </c>
      <c r="F135" s="32" t="s">
        <v>258</v>
      </c>
      <c r="G135" s="33">
        <v>500</v>
      </c>
      <c r="H135" s="31"/>
    </row>
    <row r="136" s="5" customFormat="1" ht="20" customHeight="1" spans="1:8">
      <c r="A136" s="29">
        <v>133</v>
      </c>
      <c r="B136" s="32" t="s">
        <v>9</v>
      </c>
      <c r="C136" s="32" t="s">
        <v>259</v>
      </c>
      <c r="D136" s="32" t="str">
        <f t="shared" si="1"/>
        <v>魏*安</v>
      </c>
      <c r="E136" s="32" t="s">
        <v>11</v>
      </c>
      <c r="F136" s="32" t="s">
        <v>260</v>
      </c>
      <c r="G136" s="33">
        <v>500</v>
      </c>
      <c r="H136" s="31"/>
    </row>
    <row r="137" s="5" customFormat="1" ht="20" customHeight="1" spans="1:8">
      <c r="A137" s="29">
        <v>134</v>
      </c>
      <c r="B137" s="32" t="s">
        <v>9</v>
      </c>
      <c r="C137" s="32" t="s">
        <v>261</v>
      </c>
      <c r="D137" s="32" t="str">
        <f t="shared" ref="D137:D200" si="2">REPLACE(C137,2,1,"*")</f>
        <v>魏*安</v>
      </c>
      <c r="E137" s="32" t="s">
        <v>11</v>
      </c>
      <c r="F137" s="32" t="s">
        <v>260</v>
      </c>
      <c r="G137" s="33">
        <v>500</v>
      </c>
      <c r="H137" s="31"/>
    </row>
    <row r="138" s="5" customFormat="1" ht="20" customHeight="1" spans="1:8">
      <c r="A138" s="29">
        <v>135</v>
      </c>
      <c r="B138" s="32" t="s">
        <v>9</v>
      </c>
      <c r="C138" s="32" t="s">
        <v>262</v>
      </c>
      <c r="D138" s="32" t="str">
        <f t="shared" si="2"/>
        <v>曹*玲</v>
      </c>
      <c r="E138" s="32" t="s">
        <v>14</v>
      </c>
      <c r="F138" s="32" t="s">
        <v>263</v>
      </c>
      <c r="G138" s="33">
        <v>500</v>
      </c>
      <c r="H138" s="31"/>
    </row>
    <row r="139" s="5" customFormat="1" ht="20" customHeight="1" spans="1:8">
      <c r="A139" s="29">
        <v>136</v>
      </c>
      <c r="B139" s="32" t="s">
        <v>9</v>
      </c>
      <c r="C139" s="32" t="s">
        <v>264</v>
      </c>
      <c r="D139" s="32" t="str">
        <f t="shared" si="2"/>
        <v>姜*芳</v>
      </c>
      <c r="E139" s="32" t="s">
        <v>14</v>
      </c>
      <c r="F139" s="32" t="s">
        <v>265</v>
      </c>
      <c r="G139" s="33">
        <v>500</v>
      </c>
      <c r="H139" s="31"/>
    </row>
    <row r="140" s="5" customFormat="1" ht="20" customHeight="1" spans="1:8">
      <c r="A140" s="29">
        <v>137</v>
      </c>
      <c r="B140" s="32" t="s">
        <v>9</v>
      </c>
      <c r="C140" s="32" t="s">
        <v>266</v>
      </c>
      <c r="D140" s="32" t="str">
        <f t="shared" si="2"/>
        <v>陈*稳</v>
      </c>
      <c r="E140" s="32" t="s">
        <v>11</v>
      </c>
      <c r="F140" s="32" t="s">
        <v>267</v>
      </c>
      <c r="G140" s="33">
        <v>500</v>
      </c>
      <c r="H140" s="31"/>
    </row>
    <row r="141" s="5" customFormat="1" ht="20" customHeight="1" spans="1:8">
      <c r="A141" s="29">
        <v>138</v>
      </c>
      <c r="B141" s="32" t="s">
        <v>9</v>
      </c>
      <c r="C141" s="32" t="s">
        <v>268</v>
      </c>
      <c r="D141" s="32" t="str">
        <f t="shared" si="2"/>
        <v>文*豪</v>
      </c>
      <c r="E141" s="32" t="s">
        <v>11</v>
      </c>
      <c r="F141" s="32" t="s">
        <v>269</v>
      </c>
      <c r="G141" s="33">
        <v>500</v>
      </c>
      <c r="H141" s="31"/>
    </row>
    <row r="142" s="5" customFormat="1" ht="20" customHeight="1" spans="1:8">
      <c r="A142" s="29">
        <v>139</v>
      </c>
      <c r="B142" s="32" t="s">
        <v>9</v>
      </c>
      <c r="C142" s="32" t="s">
        <v>270</v>
      </c>
      <c r="D142" s="32" t="str">
        <f t="shared" si="2"/>
        <v>陈*锋</v>
      </c>
      <c r="E142" s="32" t="s">
        <v>11</v>
      </c>
      <c r="F142" s="32" t="s">
        <v>271</v>
      </c>
      <c r="G142" s="33">
        <v>500</v>
      </c>
      <c r="H142" s="31"/>
    </row>
    <row r="143" s="5" customFormat="1" ht="20" customHeight="1" spans="1:8">
      <c r="A143" s="29">
        <v>140</v>
      </c>
      <c r="B143" s="32" t="s">
        <v>9</v>
      </c>
      <c r="C143" s="32" t="s">
        <v>272</v>
      </c>
      <c r="D143" s="32" t="str">
        <f t="shared" si="2"/>
        <v>胥*华</v>
      </c>
      <c r="E143" s="32" t="s">
        <v>11</v>
      </c>
      <c r="F143" s="32" t="s">
        <v>273</v>
      </c>
      <c r="G143" s="33">
        <v>500</v>
      </c>
      <c r="H143" s="34"/>
    </row>
    <row r="144" s="5" customFormat="1" ht="20" customHeight="1" spans="1:8">
      <c r="A144" s="29">
        <v>141</v>
      </c>
      <c r="B144" s="32" t="s">
        <v>9</v>
      </c>
      <c r="C144" s="32" t="s">
        <v>274</v>
      </c>
      <c r="D144" s="32" t="str">
        <f t="shared" si="2"/>
        <v>陈*枝</v>
      </c>
      <c r="E144" s="32" t="s">
        <v>14</v>
      </c>
      <c r="F144" s="32" t="s">
        <v>273</v>
      </c>
      <c r="G144" s="33">
        <v>500</v>
      </c>
      <c r="H144" s="31"/>
    </row>
    <row r="145" s="5" customFormat="1" ht="20" customHeight="1" spans="1:8">
      <c r="A145" s="29">
        <v>142</v>
      </c>
      <c r="B145" s="32" t="s">
        <v>9</v>
      </c>
      <c r="C145" s="32" t="s">
        <v>275</v>
      </c>
      <c r="D145" s="32" t="str">
        <f t="shared" si="2"/>
        <v>易*康</v>
      </c>
      <c r="E145" s="32" t="s">
        <v>11</v>
      </c>
      <c r="F145" s="32" t="s">
        <v>276</v>
      </c>
      <c r="G145" s="33">
        <v>500</v>
      </c>
      <c r="H145" s="31"/>
    </row>
    <row r="146" s="5" customFormat="1" ht="20" customHeight="1" spans="1:8">
      <c r="A146" s="29">
        <v>143</v>
      </c>
      <c r="B146" s="32" t="s">
        <v>9</v>
      </c>
      <c r="C146" s="32" t="s">
        <v>277</v>
      </c>
      <c r="D146" s="32" t="str">
        <f t="shared" si="2"/>
        <v>夏*胜</v>
      </c>
      <c r="E146" s="32" t="s">
        <v>11</v>
      </c>
      <c r="F146" s="32" t="s">
        <v>278</v>
      </c>
      <c r="G146" s="33">
        <v>500</v>
      </c>
      <c r="H146" s="34"/>
    </row>
    <row r="147" s="5" customFormat="1" ht="20" customHeight="1" spans="1:8">
      <c r="A147" s="29">
        <v>144</v>
      </c>
      <c r="B147" s="32" t="s">
        <v>9</v>
      </c>
      <c r="C147" s="32" t="s">
        <v>279</v>
      </c>
      <c r="D147" s="32" t="str">
        <f t="shared" si="2"/>
        <v>李*田</v>
      </c>
      <c r="E147" s="32" t="s">
        <v>11</v>
      </c>
      <c r="F147" s="32" t="s">
        <v>280</v>
      </c>
      <c r="G147" s="33">
        <v>500</v>
      </c>
      <c r="H147" s="31"/>
    </row>
    <row r="148" s="5" customFormat="1" ht="20" customHeight="1" spans="1:8">
      <c r="A148" s="29">
        <v>145</v>
      </c>
      <c r="B148" s="32" t="s">
        <v>281</v>
      </c>
      <c r="C148" s="32" t="s">
        <v>282</v>
      </c>
      <c r="D148" s="32" t="str">
        <f t="shared" si="2"/>
        <v>杜*南</v>
      </c>
      <c r="E148" s="32" t="s">
        <v>11</v>
      </c>
      <c r="F148" s="32" t="s">
        <v>283</v>
      </c>
      <c r="G148" s="33">
        <v>500</v>
      </c>
      <c r="H148" s="31"/>
    </row>
    <row r="149" s="5" customFormat="1" ht="20" customHeight="1" spans="1:8">
      <c r="A149" s="29">
        <v>146</v>
      </c>
      <c r="B149" s="32" t="s">
        <v>281</v>
      </c>
      <c r="C149" s="32" t="s">
        <v>284</v>
      </c>
      <c r="D149" s="32" t="str">
        <f t="shared" si="2"/>
        <v>杜*群</v>
      </c>
      <c r="E149" s="32" t="s">
        <v>11</v>
      </c>
      <c r="F149" s="32" t="s">
        <v>285</v>
      </c>
      <c r="G149" s="33">
        <v>500</v>
      </c>
      <c r="H149" s="34"/>
    </row>
    <row r="150" s="5" customFormat="1" ht="20" customHeight="1" spans="1:8">
      <c r="A150" s="29">
        <v>147</v>
      </c>
      <c r="B150" s="32" t="s">
        <v>281</v>
      </c>
      <c r="C150" s="32" t="s">
        <v>286</v>
      </c>
      <c r="D150" s="32" t="str">
        <f t="shared" si="2"/>
        <v>李*</v>
      </c>
      <c r="E150" s="32" t="s">
        <v>11</v>
      </c>
      <c r="F150" s="32" t="s">
        <v>287</v>
      </c>
      <c r="G150" s="33">
        <v>500</v>
      </c>
      <c r="H150" s="31"/>
    </row>
    <row r="151" s="5" customFormat="1" ht="20" customHeight="1" spans="1:8">
      <c r="A151" s="29">
        <v>148</v>
      </c>
      <c r="B151" s="32" t="s">
        <v>288</v>
      </c>
      <c r="C151" s="32" t="s">
        <v>289</v>
      </c>
      <c r="D151" s="32" t="str">
        <f t="shared" si="2"/>
        <v>朱*仁</v>
      </c>
      <c r="E151" s="32" t="s">
        <v>11</v>
      </c>
      <c r="F151" s="32" t="s">
        <v>290</v>
      </c>
      <c r="G151" s="33">
        <v>500</v>
      </c>
      <c r="H151" s="31"/>
    </row>
    <row r="152" s="5" customFormat="1" ht="20" customHeight="1" spans="1:8">
      <c r="A152" s="29">
        <v>149</v>
      </c>
      <c r="B152" s="32" t="s">
        <v>288</v>
      </c>
      <c r="C152" s="32" t="s">
        <v>291</v>
      </c>
      <c r="D152" s="32" t="str">
        <f t="shared" si="2"/>
        <v>何*欧</v>
      </c>
      <c r="E152" s="32" t="s">
        <v>11</v>
      </c>
      <c r="F152" s="32" t="s">
        <v>292</v>
      </c>
      <c r="G152" s="33">
        <v>500</v>
      </c>
      <c r="H152" s="31"/>
    </row>
    <row r="153" s="5" customFormat="1" ht="20" customHeight="1" spans="1:8">
      <c r="A153" s="29">
        <v>150</v>
      </c>
      <c r="B153" s="32" t="s">
        <v>288</v>
      </c>
      <c r="C153" s="32" t="s">
        <v>293</v>
      </c>
      <c r="D153" s="32" t="str">
        <f t="shared" si="2"/>
        <v>张*</v>
      </c>
      <c r="E153" s="32" t="s">
        <v>11</v>
      </c>
      <c r="F153" s="32" t="s">
        <v>294</v>
      </c>
      <c r="G153" s="33">
        <v>500</v>
      </c>
      <c r="H153" s="31"/>
    </row>
    <row r="154" s="5" customFormat="1" ht="20" customHeight="1" spans="1:8">
      <c r="A154" s="29">
        <v>151</v>
      </c>
      <c r="B154" s="32" t="s">
        <v>288</v>
      </c>
      <c r="C154" s="32" t="s">
        <v>295</v>
      </c>
      <c r="D154" s="32" t="str">
        <f t="shared" si="2"/>
        <v>朱*葵</v>
      </c>
      <c r="E154" s="32" t="s">
        <v>11</v>
      </c>
      <c r="F154" s="32" t="s">
        <v>296</v>
      </c>
      <c r="G154" s="33">
        <v>500</v>
      </c>
      <c r="H154" s="31"/>
    </row>
    <row r="155" s="5" customFormat="1" ht="20" customHeight="1" spans="1:8">
      <c r="A155" s="29">
        <v>152</v>
      </c>
      <c r="B155" s="32" t="s">
        <v>288</v>
      </c>
      <c r="C155" s="32" t="s">
        <v>297</v>
      </c>
      <c r="D155" s="32" t="str">
        <f t="shared" si="2"/>
        <v>朱*珏</v>
      </c>
      <c r="E155" s="32" t="s">
        <v>14</v>
      </c>
      <c r="F155" s="32" t="s">
        <v>298</v>
      </c>
      <c r="G155" s="33">
        <v>500</v>
      </c>
      <c r="H155" s="31"/>
    </row>
    <row r="156" s="5" customFormat="1" ht="20" customHeight="1" spans="1:8">
      <c r="A156" s="29">
        <v>153</v>
      </c>
      <c r="B156" s="32" t="s">
        <v>288</v>
      </c>
      <c r="C156" s="32" t="s">
        <v>299</v>
      </c>
      <c r="D156" s="32" t="str">
        <f t="shared" si="2"/>
        <v>何*应</v>
      </c>
      <c r="E156" s="32" t="s">
        <v>11</v>
      </c>
      <c r="F156" s="32" t="s">
        <v>300</v>
      </c>
      <c r="G156" s="33">
        <v>500</v>
      </c>
      <c r="H156" s="31"/>
    </row>
    <row r="157" s="5" customFormat="1" ht="20" customHeight="1" spans="1:8">
      <c r="A157" s="29">
        <v>154</v>
      </c>
      <c r="B157" s="32" t="s">
        <v>288</v>
      </c>
      <c r="C157" s="32" t="s">
        <v>301</v>
      </c>
      <c r="D157" s="32" t="str">
        <f t="shared" si="2"/>
        <v>邹*萍</v>
      </c>
      <c r="E157" s="32" t="s">
        <v>14</v>
      </c>
      <c r="F157" s="32" t="s">
        <v>302</v>
      </c>
      <c r="G157" s="33">
        <v>500</v>
      </c>
      <c r="H157" s="31"/>
    </row>
    <row r="158" s="5" customFormat="1" ht="20" customHeight="1" spans="1:8">
      <c r="A158" s="29">
        <v>155</v>
      </c>
      <c r="B158" s="32" t="s">
        <v>288</v>
      </c>
      <c r="C158" s="32" t="s">
        <v>303</v>
      </c>
      <c r="D158" s="32" t="str">
        <f t="shared" si="2"/>
        <v>陈*康</v>
      </c>
      <c r="E158" s="32" t="s">
        <v>11</v>
      </c>
      <c r="F158" s="32" t="s">
        <v>304</v>
      </c>
      <c r="G158" s="33">
        <v>500</v>
      </c>
      <c r="H158" s="31"/>
    </row>
    <row r="159" s="5" customFormat="1" ht="20" customHeight="1" spans="1:8">
      <c r="A159" s="29">
        <v>156</v>
      </c>
      <c r="B159" s="32" t="s">
        <v>288</v>
      </c>
      <c r="C159" s="32" t="s">
        <v>305</v>
      </c>
      <c r="D159" s="32" t="str">
        <f t="shared" si="2"/>
        <v>朱*烨</v>
      </c>
      <c r="E159" s="32" t="s">
        <v>11</v>
      </c>
      <c r="F159" s="32" t="s">
        <v>306</v>
      </c>
      <c r="G159" s="33">
        <v>500</v>
      </c>
      <c r="H159" s="31"/>
    </row>
    <row r="160" s="5" customFormat="1" ht="20" customHeight="1" spans="1:8">
      <c r="A160" s="29">
        <v>157</v>
      </c>
      <c r="B160" s="32" t="s">
        <v>288</v>
      </c>
      <c r="C160" s="32" t="s">
        <v>307</v>
      </c>
      <c r="D160" s="32" t="str">
        <f t="shared" si="2"/>
        <v>朱*芳</v>
      </c>
      <c r="E160" s="32" t="s">
        <v>14</v>
      </c>
      <c r="F160" s="32" t="s">
        <v>308</v>
      </c>
      <c r="G160" s="33">
        <v>500</v>
      </c>
      <c r="H160" s="31"/>
    </row>
    <row r="161" s="5" customFormat="1" ht="20" customHeight="1" spans="1:8">
      <c r="A161" s="29">
        <v>158</v>
      </c>
      <c r="B161" s="32" t="s">
        <v>288</v>
      </c>
      <c r="C161" s="32" t="s">
        <v>309</v>
      </c>
      <c r="D161" s="32" t="str">
        <f t="shared" si="2"/>
        <v>张*驰</v>
      </c>
      <c r="E161" s="32" t="s">
        <v>11</v>
      </c>
      <c r="F161" s="32" t="s">
        <v>310</v>
      </c>
      <c r="G161" s="33">
        <v>500</v>
      </c>
      <c r="H161" s="31"/>
    </row>
    <row r="162" s="5" customFormat="1" ht="20" customHeight="1" spans="1:8">
      <c r="A162" s="29">
        <v>159</v>
      </c>
      <c r="B162" s="32" t="s">
        <v>288</v>
      </c>
      <c r="C162" s="32" t="s">
        <v>311</v>
      </c>
      <c r="D162" s="32" t="str">
        <f t="shared" si="2"/>
        <v>张*为</v>
      </c>
      <c r="E162" s="32" t="s">
        <v>11</v>
      </c>
      <c r="F162" s="32" t="s">
        <v>312</v>
      </c>
      <c r="G162" s="33">
        <v>500</v>
      </c>
      <c r="H162" s="31"/>
    </row>
    <row r="163" s="5" customFormat="1" ht="20" customHeight="1" spans="1:8">
      <c r="A163" s="29">
        <v>160</v>
      </c>
      <c r="B163" s="32" t="s">
        <v>288</v>
      </c>
      <c r="C163" s="32" t="s">
        <v>313</v>
      </c>
      <c r="D163" s="32" t="str">
        <f t="shared" si="2"/>
        <v>易*</v>
      </c>
      <c r="E163" s="32" t="s">
        <v>11</v>
      </c>
      <c r="F163" s="32" t="s">
        <v>314</v>
      </c>
      <c r="G163" s="33">
        <v>500</v>
      </c>
      <c r="H163" s="31"/>
    </row>
    <row r="164" s="5" customFormat="1" ht="20" customHeight="1" spans="1:8">
      <c r="A164" s="29">
        <v>161</v>
      </c>
      <c r="B164" s="32" t="s">
        <v>288</v>
      </c>
      <c r="C164" s="32" t="s">
        <v>315</v>
      </c>
      <c r="D164" s="32" t="str">
        <f t="shared" si="2"/>
        <v>许*</v>
      </c>
      <c r="E164" s="32" t="s">
        <v>11</v>
      </c>
      <c r="F164" s="32" t="s">
        <v>316</v>
      </c>
      <c r="G164" s="33">
        <v>500</v>
      </c>
      <c r="H164" s="31"/>
    </row>
    <row r="165" s="5" customFormat="1" ht="20" customHeight="1" spans="1:8">
      <c r="A165" s="29">
        <v>162</v>
      </c>
      <c r="B165" s="32" t="s">
        <v>288</v>
      </c>
      <c r="C165" s="32" t="s">
        <v>317</v>
      </c>
      <c r="D165" s="32" t="str">
        <f t="shared" si="2"/>
        <v>程*法</v>
      </c>
      <c r="E165" s="32" t="s">
        <v>11</v>
      </c>
      <c r="F165" s="32" t="s">
        <v>318</v>
      </c>
      <c r="G165" s="33">
        <v>500</v>
      </c>
      <c r="H165" s="31"/>
    </row>
    <row r="166" s="5" customFormat="1" ht="20" customHeight="1" spans="1:8">
      <c r="A166" s="29">
        <v>163</v>
      </c>
      <c r="B166" s="32" t="s">
        <v>288</v>
      </c>
      <c r="C166" s="32" t="s">
        <v>319</v>
      </c>
      <c r="D166" s="32" t="str">
        <f t="shared" si="2"/>
        <v>沈*刚</v>
      </c>
      <c r="E166" s="32" t="s">
        <v>11</v>
      </c>
      <c r="F166" s="32" t="s">
        <v>320</v>
      </c>
      <c r="G166" s="33">
        <v>500</v>
      </c>
      <c r="H166" s="31"/>
    </row>
    <row r="167" s="5" customFormat="1" ht="20" customHeight="1" spans="1:8">
      <c r="A167" s="29">
        <v>164</v>
      </c>
      <c r="B167" s="32" t="s">
        <v>288</v>
      </c>
      <c r="C167" s="32" t="s">
        <v>321</v>
      </c>
      <c r="D167" s="32" t="str">
        <f t="shared" si="2"/>
        <v>崔*春</v>
      </c>
      <c r="E167" s="32" t="s">
        <v>11</v>
      </c>
      <c r="F167" s="32" t="s">
        <v>322</v>
      </c>
      <c r="G167" s="33">
        <v>500</v>
      </c>
      <c r="H167" s="31"/>
    </row>
    <row r="168" s="5" customFormat="1" ht="20" customHeight="1" spans="1:8">
      <c r="A168" s="29">
        <v>165</v>
      </c>
      <c r="B168" s="32" t="s">
        <v>288</v>
      </c>
      <c r="C168" s="32" t="s">
        <v>323</v>
      </c>
      <c r="D168" s="32" t="str">
        <f t="shared" si="2"/>
        <v>程*</v>
      </c>
      <c r="E168" s="32" t="s">
        <v>11</v>
      </c>
      <c r="F168" s="32" t="s">
        <v>324</v>
      </c>
      <c r="G168" s="33">
        <v>500</v>
      </c>
      <c r="H168" s="31"/>
    </row>
    <row r="169" s="5" customFormat="1" ht="20" customHeight="1" spans="1:8">
      <c r="A169" s="29">
        <v>166</v>
      </c>
      <c r="B169" s="32" t="s">
        <v>288</v>
      </c>
      <c r="C169" s="32" t="s">
        <v>325</v>
      </c>
      <c r="D169" s="32" t="str">
        <f t="shared" si="2"/>
        <v>程*</v>
      </c>
      <c r="E169" s="32" t="s">
        <v>11</v>
      </c>
      <c r="F169" s="32" t="s">
        <v>324</v>
      </c>
      <c r="G169" s="33">
        <v>500</v>
      </c>
      <c r="H169" s="31"/>
    </row>
    <row r="170" s="5" customFormat="1" ht="20" customHeight="1" spans="1:8">
      <c r="A170" s="29">
        <v>167</v>
      </c>
      <c r="B170" s="32" t="s">
        <v>288</v>
      </c>
      <c r="C170" s="32" t="s">
        <v>326</v>
      </c>
      <c r="D170" s="32" t="str">
        <f t="shared" si="2"/>
        <v>程*学</v>
      </c>
      <c r="E170" s="32" t="s">
        <v>11</v>
      </c>
      <c r="F170" s="32" t="s">
        <v>327</v>
      </c>
      <c r="G170" s="33">
        <v>500</v>
      </c>
      <c r="H170" s="34"/>
    </row>
    <row r="171" s="5" customFormat="1" ht="20" customHeight="1" spans="1:8">
      <c r="A171" s="29">
        <v>168</v>
      </c>
      <c r="B171" s="32" t="s">
        <v>288</v>
      </c>
      <c r="C171" s="32" t="s">
        <v>328</v>
      </c>
      <c r="D171" s="32" t="str">
        <f t="shared" si="2"/>
        <v>蔡*仙</v>
      </c>
      <c r="E171" s="32" t="s">
        <v>11</v>
      </c>
      <c r="F171" s="32" t="s">
        <v>329</v>
      </c>
      <c r="G171" s="33">
        <v>500</v>
      </c>
      <c r="H171" s="31"/>
    </row>
    <row r="172" s="5" customFormat="1" ht="20" customHeight="1" spans="1:8">
      <c r="A172" s="29">
        <v>169</v>
      </c>
      <c r="B172" s="32" t="s">
        <v>288</v>
      </c>
      <c r="C172" s="32" t="s">
        <v>330</v>
      </c>
      <c r="D172" s="32" t="str">
        <f t="shared" si="2"/>
        <v>吴*涛</v>
      </c>
      <c r="E172" s="32" t="s">
        <v>11</v>
      </c>
      <c r="F172" s="32" t="s">
        <v>331</v>
      </c>
      <c r="G172" s="33">
        <v>500</v>
      </c>
      <c r="H172" s="31"/>
    </row>
    <row r="173" s="5" customFormat="1" ht="20" customHeight="1" spans="1:8">
      <c r="A173" s="29">
        <v>170</v>
      </c>
      <c r="B173" s="32" t="s">
        <v>288</v>
      </c>
      <c r="C173" s="32" t="s">
        <v>332</v>
      </c>
      <c r="D173" s="32" t="str">
        <f t="shared" si="2"/>
        <v>李*</v>
      </c>
      <c r="E173" s="32" t="s">
        <v>11</v>
      </c>
      <c r="F173" s="32" t="s">
        <v>333</v>
      </c>
      <c r="G173" s="33">
        <v>500</v>
      </c>
      <c r="H173" s="31"/>
    </row>
    <row r="174" s="5" customFormat="1" ht="20" customHeight="1" spans="1:8">
      <c r="A174" s="29">
        <v>171</v>
      </c>
      <c r="B174" s="32" t="s">
        <v>288</v>
      </c>
      <c r="C174" s="32" t="s">
        <v>334</v>
      </c>
      <c r="D174" s="32" t="str">
        <f t="shared" si="2"/>
        <v>张*明</v>
      </c>
      <c r="E174" s="32" t="s">
        <v>11</v>
      </c>
      <c r="F174" s="32" t="s">
        <v>335</v>
      </c>
      <c r="G174" s="33">
        <v>500</v>
      </c>
      <c r="H174" s="31"/>
    </row>
    <row r="175" s="5" customFormat="1" ht="20" customHeight="1" spans="1:8">
      <c r="A175" s="29">
        <v>172</v>
      </c>
      <c r="B175" s="32" t="s">
        <v>288</v>
      </c>
      <c r="C175" s="32" t="s">
        <v>336</v>
      </c>
      <c r="D175" s="32" t="str">
        <f t="shared" si="2"/>
        <v>易*安</v>
      </c>
      <c r="E175" s="32" t="s">
        <v>11</v>
      </c>
      <c r="F175" s="32" t="s">
        <v>337</v>
      </c>
      <c r="G175" s="33">
        <v>500</v>
      </c>
      <c r="H175" s="31"/>
    </row>
    <row r="176" s="5" customFormat="1" ht="20" customHeight="1" spans="1:8">
      <c r="A176" s="29">
        <v>173</v>
      </c>
      <c r="B176" s="32" t="s">
        <v>288</v>
      </c>
      <c r="C176" s="32" t="s">
        <v>338</v>
      </c>
      <c r="D176" s="32" t="str">
        <f t="shared" si="2"/>
        <v>易*兴</v>
      </c>
      <c r="E176" s="32" t="s">
        <v>11</v>
      </c>
      <c r="F176" s="32" t="s">
        <v>339</v>
      </c>
      <c r="G176" s="33">
        <v>500</v>
      </c>
      <c r="H176" s="31"/>
    </row>
    <row r="177" s="5" customFormat="1" ht="20" customHeight="1" spans="1:8">
      <c r="A177" s="29">
        <v>174</v>
      </c>
      <c r="B177" s="32" t="s">
        <v>288</v>
      </c>
      <c r="C177" s="32" t="s">
        <v>340</v>
      </c>
      <c r="D177" s="32" t="str">
        <f t="shared" si="2"/>
        <v>吴*良</v>
      </c>
      <c r="E177" s="32" t="s">
        <v>11</v>
      </c>
      <c r="F177" s="32" t="s">
        <v>341</v>
      </c>
      <c r="G177" s="33">
        <v>500</v>
      </c>
      <c r="H177" s="31"/>
    </row>
    <row r="178" s="5" customFormat="1" ht="20" customHeight="1" spans="1:8">
      <c r="A178" s="29">
        <v>175</v>
      </c>
      <c r="B178" s="32" t="s">
        <v>288</v>
      </c>
      <c r="C178" s="32" t="s">
        <v>342</v>
      </c>
      <c r="D178" s="32" t="str">
        <f t="shared" si="2"/>
        <v>田*松</v>
      </c>
      <c r="E178" s="32" t="s">
        <v>11</v>
      </c>
      <c r="F178" s="32" t="s">
        <v>343</v>
      </c>
      <c r="G178" s="33">
        <v>500</v>
      </c>
      <c r="H178" s="31"/>
    </row>
    <row r="179" s="5" customFormat="1" ht="20" customHeight="1" spans="1:8">
      <c r="A179" s="29">
        <v>176</v>
      </c>
      <c r="B179" s="32" t="s">
        <v>288</v>
      </c>
      <c r="C179" s="32" t="s">
        <v>344</v>
      </c>
      <c r="D179" s="32" t="str">
        <f t="shared" si="2"/>
        <v>刘*军</v>
      </c>
      <c r="E179" s="32" t="s">
        <v>11</v>
      </c>
      <c r="F179" s="32" t="s">
        <v>345</v>
      </c>
      <c r="G179" s="33">
        <v>500</v>
      </c>
      <c r="H179" s="31"/>
    </row>
    <row r="180" s="5" customFormat="1" ht="20" customHeight="1" spans="1:8">
      <c r="A180" s="29">
        <v>177</v>
      </c>
      <c r="B180" s="32" t="s">
        <v>288</v>
      </c>
      <c r="C180" s="32" t="s">
        <v>346</v>
      </c>
      <c r="D180" s="32" t="str">
        <f t="shared" si="2"/>
        <v>郭*友</v>
      </c>
      <c r="E180" s="32" t="s">
        <v>11</v>
      </c>
      <c r="F180" s="32" t="s">
        <v>347</v>
      </c>
      <c r="G180" s="33">
        <v>500</v>
      </c>
      <c r="H180" s="31"/>
    </row>
    <row r="181" s="5" customFormat="1" ht="20" customHeight="1" spans="1:8">
      <c r="A181" s="29">
        <v>178</v>
      </c>
      <c r="B181" s="32" t="s">
        <v>288</v>
      </c>
      <c r="C181" s="32" t="s">
        <v>348</v>
      </c>
      <c r="D181" s="32" t="str">
        <f t="shared" si="2"/>
        <v>但*传</v>
      </c>
      <c r="E181" s="32" t="s">
        <v>11</v>
      </c>
      <c r="F181" s="32" t="s">
        <v>347</v>
      </c>
      <c r="G181" s="33">
        <v>500</v>
      </c>
      <c r="H181" s="31"/>
    </row>
    <row r="182" s="6" customFormat="1" ht="20" customHeight="1" spans="1:8">
      <c r="A182" s="29">
        <v>179</v>
      </c>
      <c r="B182" s="32" t="s">
        <v>288</v>
      </c>
      <c r="C182" s="32" t="s">
        <v>349</v>
      </c>
      <c r="D182" s="32" t="str">
        <f t="shared" si="2"/>
        <v>张*劲</v>
      </c>
      <c r="E182" s="32" t="s">
        <v>11</v>
      </c>
      <c r="F182" s="32" t="s">
        <v>350</v>
      </c>
      <c r="G182" s="33">
        <v>500</v>
      </c>
      <c r="H182" s="31"/>
    </row>
    <row r="183" s="6" customFormat="1" ht="20" customHeight="1" spans="1:8">
      <c r="A183" s="29">
        <v>180</v>
      </c>
      <c r="B183" s="32" t="s">
        <v>288</v>
      </c>
      <c r="C183" s="32" t="s">
        <v>351</v>
      </c>
      <c r="D183" s="32" t="str">
        <f t="shared" si="2"/>
        <v>胡*平</v>
      </c>
      <c r="E183" s="32" t="s">
        <v>14</v>
      </c>
      <c r="F183" s="32" t="s">
        <v>352</v>
      </c>
      <c r="G183" s="33">
        <v>500</v>
      </c>
      <c r="H183" s="31"/>
    </row>
    <row r="184" s="6" customFormat="1" ht="20" customHeight="1" spans="1:8">
      <c r="A184" s="29">
        <v>181</v>
      </c>
      <c r="B184" s="32" t="s">
        <v>288</v>
      </c>
      <c r="C184" s="32" t="s">
        <v>353</v>
      </c>
      <c r="D184" s="32" t="str">
        <f t="shared" si="2"/>
        <v>周*婷</v>
      </c>
      <c r="E184" s="32" t="s">
        <v>14</v>
      </c>
      <c r="F184" s="32" t="s">
        <v>354</v>
      </c>
      <c r="G184" s="33">
        <v>500</v>
      </c>
      <c r="H184" s="31"/>
    </row>
    <row r="185" s="6" customFormat="1" ht="20" customHeight="1" spans="1:8">
      <c r="A185" s="29">
        <v>182</v>
      </c>
      <c r="B185" s="32" t="s">
        <v>288</v>
      </c>
      <c r="C185" s="32" t="s">
        <v>355</v>
      </c>
      <c r="D185" s="32" t="str">
        <f t="shared" si="2"/>
        <v>李*记</v>
      </c>
      <c r="E185" s="32" t="s">
        <v>11</v>
      </c>
      <c r="F185" s="32" t="s">
        <v>356</v>
      </c>
      <c r="G185" s="33">
        <v>500</v>
      </c>
      <c r="H185" s="31"/>
    </row>
    <row r="186" s="6" customFormat="1" ht="20" customHeight="1" spans="1:8">
      <c r="A186" s="29">
        <v>183</v>
      </c>
      <c r="B186" s="32" t="s">
        <v>288</v>
      </c>
      <c r="C186" s="32" t="s">
        <v>357</v>
      </c>
      <c r="D186" s="32" t="str">
        <f t="shared" si="2"/>
        <v>项*勤</v>
      </c>
      <c r="E186" s="32" t="s">
        <v>11</v>
      </c>
      <c r="F186" s="32" t="s">
        <v>358</v>
      </c>
      <c r="G186" s="33">
        <v>500</v>
      </c>
      <c r="H186" s="31"/>
    </row>
    <row r="187" s="6" customFormat="1" ht="20" customHeight="1" spans="1:8">
      <c r="A187" s="29">
        <v>184</v>
      </c>
      <c r="B187" s="32" t="s">
        <v>288</v>
      </c>
      <c r="C187" s="32" t="s">
        <v>359</v>
      </c>
      <c r="D187" s="32" t="str">
        <f t="shared" si="2"/>
        <v>张*朋</v>
      </c>
      <c r="E187" s="32" t="s">
        <v>11</v>
      </c>
      <c r="F187" s="32" t="s">
        <v>360</v>
      </c>
      <c r="G187" s="33">
        <v>500</v>
      </c>
      <c r="H187" s="31"/>
    </row>
    <row r="188" s="6" customFormat="1" ht="20" customHeight="1" spans="1:8">
      <c r="A188" s="29">
        <v>185</v>
      </c>
      <c r="B188" s="32" t="s">
        <v>288</v>
      </c>
      <c r="C188" s="32" t="s">
        <v>361</v>
      </c>
      <c r="D188" s="32" t="str">
        <f t="shared" si="2"/>
        <v>江*胜</v>
      </c>
      <c r="E188" s="32" t="s">
        <v>11</v>
      </c>
      <c r="F188" s="32" t="s">
        <v>362</v>
      </c>
      <c r="G188" s="33">
        <v>500</v>
      </c>
      <c r="H188" s="31"/>
    </row>
    <row r="189" s="6" customFormat="1" ht="20" customHeight="1" spans="1:8">
      <c r="A189" s="29">
        <v>186</v>
      </c>
      <c r="B189" s="32" t="s">
        <v>288</v>
      </c>
      <c r="C189" s="32" t="s">
        <v>363</v>
      </c>
      <c r="D189" s="32" t="str">
        <f t="shared" si="2"/>
        <v>邓*芳</v>
      </c>
      <c r="E189" s="32" t="s">
        <v>14</v>
      </c>
      <c r="F189" s="32" t="s">
        <v>364</v>
      </c>
      <c r="G189" s="33">
        <v>500</v>
      </c>
      <c r="H189" s="31"/>
    </row>
    <row r="190" s="6" customFormat="1" ht="20" customHeight="1" spans="1:8">
      <c r="A190" s="29">
        <v>187</v>
      </c>
      <c r="B190" s="32" t="s">
        <v>288</v>
      </c>
      <c r="C190" s="32" t="s">
        <v>365</v>
      </c>
      <c r="D190" s="32" t="str">
        <f t="shared" si="2"/>
        <v>张*勇</v>
      </c>
      <c r="E190" s="32" t="s">
        <v>11</v>
      </c>
      <c r="F190" s="32" t="s">
        <v>366</v>
      </c>
      <c r="G190" s="33">
        <v>500</v>
      </c>
      <c r="H190" s="31"/>
    </row>
    <row r="191" s="6" customFormat="1" ht="20" customHeight="1" spans="1:8">
      <c r="A191" s="29">
        <v>188</v>
      </c>
      <c r="B191" s="32" t="s">
        <v>288</v>
      </c>
      <c r="C191" s="32" t="s">
        <v>367</v>
      </c>
      <c r="D191" s="32" t="str">
        <f t="shared" si="2"/>
        <v>张*周</v>
      </c>
      <c r="E191" s="32" t="s">
        <v>11</v>
      </c>
      <c r="F191" s="32" t="s">
        <v>368</v>
      </c>
      <c r="G191" s="33">
        <v>500</v>
      </c>
      <c r="H191" s="31"/>
    </row>
    <row r="192" s="6" customFormat="1" ht="20" customHeight="1" spans="1:8">
      <c r="A192" s="29">
        <v>189</v>
      </c>
      <c r="B192" s="32" t="s">
        <v>288</v>
      </c>
      <c r="C192" s="32" t="s">
        <v>369</v>
      </c>
      <c r="D192" s="32" t="str">
        <f t="shared" si="2"/>
        <v>张*送</v>
      </c>
      <c r="E192" s="32" t="s">
        <v>11</v>
      </c>
      <c r="F192" s="32" t="s">
        <v>370</v>
      </c>
      <c r="G192" s="33">
        <v>500</v>
      </c>
      <c r="H192" s="31"/>
    </row>
    <row r="193" s="6" customFormat="1" ht="20" customHeight="1" spans="1:8">
      <c r="A193" s="29">
        <v>190</v>
      </c>
      <c r="B193" s="32" t="s">
        <v>288</v>
      </c>
      <c r="C193" s="32" t="s">
        <v>371</v>
      </c>
      <c r="D193" s="32" t="str">
        <f t="shared" si="2"/>
        <v>付*印</v>
      </c>
      <c r="E193" s="32" t="s">
        <v>11</v>
      </c>
      <c r="F193" s="32" t="s">
        <v>372</v>
      </c>
      <c r="G193" s="33">
        <v>500</v>
      </c>
      <c r="H193" s="34"/>
    </row>
    <row r="194" s="6" customFormat="1" ht="20" customHeight="1" spans="1:8">
      <c r="A194" s="29">
        <v>191</v>
      </c>
      <c r="B194" s="32" t="s">
        <v>288</v>
      </c>
      <c r="C194" s="32" t="s">
        <v>373</v>
      </c>
      <c r="D194" s="32" t="str">
        <f t="shared" si="2"/>
        <v>付*</v>
      </c>
      <c r="E194" s="32" t="s">
        <v>11</v>
      </c>
      <c r="F194" s="32" t="s">
        <v>374</v>
      </c>
      <c r="G194" s="33">
        <v>500</v>
      </c>
      <c r="H194" s="34"/>
    </row>
    <row r="195" s="6" customFormat="1" ht="20" customHeight="1" spans="1:8">
      <c r="A195" s="29">
        <v>192</v>
      </c>
      <c r="B195" s="32" t="s">
        <v>288</v>
      </c>
      <c r="C195" s="32" t="s">
        <v>375</v>
      </c>
      <c r="D195" s="32" t="str">
        <f t="shared" si="2"/>
        <v>付*飞</v>
      </c>
      <c r="E195" s="32" t="s">
        <v>11</v>
      </c>
      <c r="F195" s="32" t="s">
        <v>376</v>
      </c>
      <c r="G195" s="33">
        <v>500</v>
      </c>
      <c r="H195" s="31"/>
    </row>
    <row r="196" s="6" customFormat="1" ht="20" customHeight="1" spans="1:8">
      <c r="A196" s="29">
        <v>193</v>
      </c>
      <c r="B196" s="32" t="s">
        <v>288</v>
      </c>
      <c r="C196" s="32" t="s">
        <v>377</v>
      </c>
      <c r="D196" s="32" t="str">
        <f t="shared" si="2"/>
        <v>邓*华</v>
      </c>
      <c r="E196" s="32" t="s">
        <v>14</v>
      </c>
      <c r="F196" s="32" t="s">
        <v>378</v>
      </c>
      <c r="G196" s="33">
        <v>500</v>
      </c>
      <c r="H196" s="31"/>
    </row>
    <row r="197" s="6" customFormat="1" ht="20" customHeight="1" spans="1:8">
      <c r="A197" s="29">
        <v>194</v>
      </c>
      <c r="B197" s="32" t="s">
        <v>288</v>
      </c>
      <c r="C197" s="32" t="s">
        <v>379</v>
      </c>
      <c r="D197" s="32" t="str">
        <f t="shared" si="2"/>
        <v>卢*珍</v>
      </c>
      <c r="E197" s="32" t="s">
        <v>14</v>
      </c>
      <c r="F197" s="32" t="s">
        <v>380</v>
      </c>
      <c r="G197" s="33">
        <v>500</v>
      </c>
      <c r="H197" s="31"/>
    </row>
    <row r="198" s="6" customFormat="1" ht="20" customHeight="1" spans="1:8">
      <c r="A198" s="29">
        <v>195</v>
      </c>
      <c r="B198" s="32" t="s">
        <v>288</v>
      </c>
      <c r="C198" s="32" t="s">
        <v>381</v>
      </c>
      <c r="D198" s="32" t="str">
        <f t="shared" si="2"/>
        <v>廖*松</v>
      </c>
      <c r="E198" s="32" t="s">
        <v>11</v>
      </c>
      <c r="F198" s="32" t="s">
        <v>382</v>
      </c>
      <c r="G198" s="33">
        <v>500</v>
      </c>
      <c r="H198" s="31"/>
    </row>
    <row r="199" s="6" customFormat="1" ht="20" customHeight="1" spans="1:8">
      <c r="A199" s="29">
        <v>196</v>
      </c>
      <c r="B199" s="32" t="s">
        <v>288</v>
      </c>
      <c r="C199" s="32" t="s">
        <v>383</v>
      </c>
      <c r="D199" s="32" t="str">
        <f t="shared" si="2"/>
        <v>廖*章</v>
      </c>
      <c r="E199" s="32" t="s">
        <v>11</v>
      </c>
      <c r="F199" s="32" t="s">
        <v>384</v>
      </c>
      <c r="G199" s="33">
        <v>500</v>
      </c>
      <c r="H199" s="31"/>
    </row>
    <row r="200" s="6" customFormat="1" ht="20" customHeight="1" spans="1:8">
      <c r="A200" s="29">
        <v>197</v>
      </c>
      <c r="B200" s="32" t="s">
        <v>288</v>
      </c>
      <c r="C200" s="32" t="s">
        <v>385</v>
      </c>
      <c r="D200" s="32" t="str">
        <f t="shared" si="2"/>
        <v>周*旗</v>
      </c>
      <c r="E200" s="32" t="s">
        <v>11</v>
      </c>
      <c r="F200" s="32" t="s">
        <v>386</v>
      </c>
      <c r="G200" s="33">
        <v>500</v>
      </c>
      <c r="H200" s="31"/>
    </row>
    <row r="201" s="6" customFormat="1" ht="20" customHeight="1" spans="1:8">
      <c r="A201" s="29">
        <v>198</v>
      </c>
      <c r="B201" s="32" t="s">
        <v>288</v>
      </c>
      <c r="C201" s="32" t="s">
        <v>387</v>
      </c>
      <c r="D201" s="32" t="str">
        <f t="shared" ref="D201:D264" si="3">REPLACE(C201,2,1,"*")</f>
        <v>何*江</v>
      </c>
      <c r="E201" s="32" t="s">
        <v>11</v>
      </c>
      <c r="F201" s="32" t="s">
        <v>388</v>
      </c>
      <c r="G201" s="33">
        <v>500</v>
      </c>
      <c r="H201" s="31"/>
    </row>
    <row r="202" s="6" customFormat="1" ht="20" customHeight="1" spans="1:8">
      <c r="A202" s="29">
        <v>199</v>
      </c>
      <c r="B202" s="32" t="s">
        <v>389</v>
      </c>
      <c r="C202" s="32" t="s">
        <v>390</v>
      </c>
      <c r="D202" s="32" t="str">
        <f t="shared" si="3"/>
        <v>高*</v>
      </c>
      <c r="E202" s="32" t="s">
        <v>11</v>
      </c>
      <c r="F202" s="32" t="s">
        <v>391</v>
      </c>
      <c r="G202" s="33">
        <v>500</v>
      </c>
      <c r="H202" s="31"/>
    </row>
    <row r="203" s="6" customFormat="1" ht="20" customHeight="1" spans="1:8">
      <c r="A203" s="29">
        <v>200</v>
      </c>
      <c r="B203" s="32" t="s">
        <v>389</v>
      </c>
      <c r="C203" s="32" t="s">
        <v>392</v>
      </c>
      <c r="D203" s="32" t="str">
        <f t="shared" si="3"/>
        <v>杨*</v>
      </c>
      <c r="E203" s="32" t="s">
        <v>14</v>
      </c>
      <c r="F203" s="32" t="s">
        <v>393</v>
      </c>
      <c r="G203" s="33">
        <v>500</v>
      </c>
      <c r="H203" s="31"/>
    </row>
    <row r="204" s="6" customFormat="1" ht="20" customHeight="1" spans="1:8">
      <c r="A204" s="29">
        <v>201</v>
      </c>
      <c r="B204" s="32" t="s">
        <v>389</v>
      </c>
      <c r="C204" s="32" t="s">
        <v>394</v>
      </c>
      <c r="D204" s="32" t="str">
        <f t="shared" si="3"/>
        <v>刘*斌</v>
      </c>
      <c r="E204" s="32" t="s">
        <v>11</v>
      </c>
      <c r="F204" s="32" t="s">
        <v>395</v>
      </c>
      <c r="G204" s="33">
        <v>500</v>
      </c>
      <c r="H204" s="31"/>
    </row>
    <row r="205" s="6" customFormat="1" ht="20" customHeight="1" spans="1:8">
      <c r="A205" s="29">
        <v>202</v>
      </c>
      <c r="B205" s="32" t="s">
        <v>389</v>
      </c>
      <c r="C205" s="32" t="s">
        <v>396</v>
      </c>
      <c r="D205" s="32" t="str">
        <f t="shared" si="3"/>
        <v>段*锋</v>
      </c>
      <c r="E205" s="32" t="s">
        <v>11</v>
      </c>
      <c r="F205" s="32" t="s">
        <v>397</v>
      </c>
      <c r="G205" s="33">
        <v>500</v>
      </c>
      <c r="H205" s="31"/>
    </row>
    <row r="206" s="6" customFormat="1" ht="20" customHeight="1" spans="1:8">
      <c r="A206" s="29">
        <v>203</v>
      </c>
      <c r="B206" s="32" t="s">
        <v>389</v>
      </c>
      <c r="C206" s="32" t="s">
        <v>398</v>
      </c>
      <c r="D206" s="32" t="str">
        <f t="shared" si="3"/>
        <v>杨*</v>
      </c>
      <c r="E206" s="32" t="s">
        <v>11</v>
      </c>
      <c r="F206" s="32" t="s">
        <v>399</v>
      </c>
      <c r="G206" s="33">
        <v>500</v>
      </c>
      <c r="H206" s="31"/>
    </row>
    <row r="207" s="6" customFormat="1" ht="20" customHeight="1" spans="1:8">
      <c r="A207" s="29">
        <v>204</v>
      </c>
      <c r="B207" s="32" t="s">
        <v>389</v>
      </c>
      <c r="C207" s="32" t="s">
        <v>400</v>
      </c>
      <c r="D207" s="32" t="str">
        <f t="shared" si="3"/>
        <v>高*忠</v>
      </c>
      <c r="E207" s="32" t="s">
        <v>11</v>
      </c>
      <c r="F207" s="32" t="s">
        <v>401</v>
      </c>
      <c r="G207" s="33">
        <v>500</v>
      </c>
      <c r="H207" s="31"/>
    </row>
    <row r="208" s="6" customFormat="1" ht="20" customHeight="1" spans="1:8">
      <c r="A208" s="29">
        <v>205</v>
      </c>
      <c r="B208" s="32" t="s">
        <v>389</v>
      </c>
      <c r="C208" s="32" t="s">
        <v>402</v>
      </c>
      <c r="D208" s="32" t="str">
        <f t="shared" si="3"/>
        <v>李*</v>
      </c>
      <c r="E208" s="32" t="s">
        <v>11</v>
      </c>
      <c r="F208" s="32" t="s">
        <v>403</v>
      </c>
      <c r="G208" s="33">
        <v>500</v>
      </c>
      <c r="H208" s="34"/>
    </row>
    <row r="209" s="6" customFormat="1" ht="20" customHeight="1" spans="1:8">
      <c r="A209" s="29">
        <v>206</v>
      </c>
      <c r="B209" s="32" t="s">
        <v>389</v>
      </c>
      <c r="C209" s="32" t="s">
        <v>404</v>
      </c>
      <c r="D209" s="32" t="str">
        <f t="shared" si="3"/>
        <v>杨*</v>
      </c>
      <c r="E209" s="32" t="s">
        <v>11</v>
      </c>
      <c r="F209" s="32" t="s">
        <v>405</v>
      </c>
      <c r="G209" s="33">
        <v>500</v>
      </c>
      <c r="H209" s="31"/>
    </row>
    <row r="210" s="6" customFormat="1" ht="20" customHeight="1" spans="1:8">
      <c r="A210" s="29">
        <v>207</v>
      </c>
      <c r="B210" s="32" t="s">
        <v>389</v>
      </c>
      <c r="C210" s="32" t="s">
        <v>406</v>
      </c>
      <c r="D210" s="32" t="str">
        <f t="shared" si="3"/>
        <v>高*刚</v>
      </c>
      <c r="E210" s="32" t="s">
        <v>11</v>
      </c>
      <c r="F210" s="32" t="s">
        <v>407</v>
      </c>
      <c r="G210" s="33">
        <v>500</v>
      </c>
      <c r="H210" s="31"/>
    </row>
    <row r="211" s="6" customFormat="1" ht="20" customHeight="1" spans="1:8">
      <c r="A211" s="29">
        <v>208</v>
      </c>
      <c r="B211" s="32" t="s">
        <v>389</v>
      </c>
      <c r="C211" s="32" t="s">
        <v>408</v>
      </c>
      <c r="D211" s="32" t="str">
        <f t="shared" si="3"/>
        <v>梅*云</v>
      </c>
      <c r="E211" s="32" t="s">
        <v>14</v>
      </c>
      <c r="F211" s="32" t="s">
        <v>409</v>
      </c>
      <c r="G211" s="33">
        <v>500</v>
      </c>
      <c r="H211" s="31"/>
    </row>
    <row r="212" s="6" customFormat="1" ht="20" customHeight="1" spans="1:8">
      <c r="A212" s="29">
        <v>209</v>
      </c>
      <c r="B212" s="32" t="s">
        <v>389</v>
      </c>
      <c r="C212" s="32" t="s">
        <v>410</v>
      </c>
      <c r="D212" s="32" t="str">
        <f t="shared" si="3"/>
        <v>杨*</v>
      </c>
      <c r="E212" s="32" t="s">
        <v>11</v>
      </c>
      <c r="F212" s="32" t="s">
        <v>411</v>
      </c>
      <c r="G212" s="33">
        <v>500</v>
      </c>
      <c r="H212" s="31"/>
    </row>
    <row r="213" s="6" customFormat="1" ht="20" customHeight="1" spans="1:8">
      <c r="A213" s="29">
        <v>210</v>
      </c>
      <c r="B213" s="32" t="s">
        <v>389</v>
      </c>
      <c r="C213" s="32" t="s">
        <v>412</v>
      </c>
      <c r="D213" s="32" t="str">
        <f t="shared" si="3"/>
        <v>李*</v>
      </c>
      <c r="E213" s="32" t="s">
        <v>11</v>
      </c>
      <c r="F213" s="32" t="s">
        <v>413</v>
      </c>
      <c r="G213" s="33">
        <v>500</v>
      </c>
      <c r="H213" s="31"/>
    </row>
    <row r="214" s="6" customFormat="1" ht="20" customHeight="1" spans="1:8">
      <c r="A214" s="29">
        <v>211</v>
      </c>
      <c r="B214" s="32" t="s">
        <v>389</v>
      </c>
      <c r="C214" s="32" t="s">
        <v>414</v>
      </c>
      <c r="D214" s="32" t="str">
        <f t="shared" si="3"/>
        <v>黄*</v>
      </c>
      <c r="E214" s="32" t="s">
        <v>11</v>
      </c>
      <c r="F214" s="32" t="s">
        <v>415</v>
      </c>
      <c r="G214" s="33">
        <v>500</v>
      </c>
      <c r="H214" s="31"/>
    </row>
    <row r="215" s="6" customFormat="1" ht="20" customHeight="1" spans="1:8">
      <c r="A215" s="29">
        <v>212</v>
      </c>
      <c r="B215" s="32" t="s">
        <v>389</v>
      </c>
      <c r="C215" s="32" t="s">
        <v>416</v>
      </c>
      <c r="D215" s="32" t="str">
        <f t="shared" si="3"/>
        <v>孔*楠</v>
      </c>
      <c r="E215" s="32" t="s">
        <v>14</v>
      </c>
      <c r="F215" s="32" t="s">
        <v>417</v>
      </c>
      <c r="G215" s="33">
        <v>500</v>
      </c>
      <c r="H215" s="31"/>
    </row>
    <row r="216" s="6" customFormat="1" ht="20" customHeight="1" spans="1:8">
      <c r="A216" s="29">
        <v>213</v>
      </c>
      <c r="B216" s="32" t="s">
        <v>389</v>
      </c>
      <c r="C216" s="32" t="s">
        <v>418</v>
      </c>
      <c r="D216" s="32" t="str">
        <f t="shared" si="3"/>
        <v>张*记</v>
      </c>
      <c r="E216" s="32" t="s">
        <v>11</v>
      </c>
      <c r="F216" s="32" t="s">
        <v>419</v>
      </c>
      <c r="G216" s="33">
        <v>500</v>
      </c>
      <c r="H216" s="31"/>
    </row>
    <row r="217" s="6" customFormat="1" ht="20" customHeight="1" spans="1:8">
      <c r="A217" s="29">
        <v>214</v>
      </c>
      <c r="B217" s="32" t="s">
        <v>389</v>
      </c>
      <c r="C217" s="32" t="s">
        <v>420</v>
      </c>
      <c r="D217" s="32" t="str">
        <f t="shared" si="3"/>
        <v>刘*影</v>
      </c>
      <c r="E217" s="32" t="s">
        <v>14</v>
      </c>
      <c r="F217" s="32" t="s">
        <v>419</v>
      </c>
      <c r="G217" s="33">
        <v>500</v>
      </c>
      <c r="H217" s="31"/>
    </row>
    <row r="218" s="7" customFormat="1" ht="20" customHeight="1" spans="1:8">
      <c r="A218" s="29">
        <v>215</v>
      </c>
      <c r="B218" s="32" t="s">
        <v>389</v>
      </c>
      <c r="C218" s="32" t="s">
        <v>421</v>
      </c>
      <c r="D218" s="32" t="str">
        <f t="shared" si="3"/>
        <v>代*虎</v>
      </c>
      <c r="E218" s="32" t="s">
        <v>11</v>
      </c>
      <c r="F218" s="32" t="s">
        <v>422</v>
      </c>
      <c r="G218" s="33">
        <v>500</v>
      </c>
      <c r="H218" s="31"/>
    </row>
    <row r="219" s="7" customFormat="1" ht="20" customHeight="1" spans="1:8">
      <c r="A219" s="29">
        <v>216</v>
      </c>
      <c r="B219" s="32" t="s">
        <v>389</v>
      </c>
      <c r="C219" s="32" t="s">
        <v>423</v>
      </c>
      <c r="D219" s="32" t="str">
        <f t="shared" si="3"/>
        <v>代*圆</v>
      </c>
      <c r="E219" s="32" t="s">
        <v>14</v>
      </c>
      <c r="F219" s="32" t="s">
        <v>424</v>
      </c>
      <c r="G219" s="33">
        <v>500</v>
      </c>
      <c r="H219" s="31"/>
    </row>
    <row r="220" s="7" customFormat="1" ht="20" customHeight="1" spans="1:8">
      <c r="A220" s="29">
        <v>217</v>
      </c>
      <c r="B220" s="32" t="s">
        <v>389</v>
      </c>
      <c r="C220" s="32" t="s">
        <v>425</v>
      </c>
      <c r="D220" s="32" t="str">
        <f t="shared" si="3"/>
        <v>夏*磊</v>
      </c>
      <c r="E220" s="32" t="s">
        <v>11</v>
      </c>
      <c r="F220" s="32" t="s">
        <v>426</v>
      </c>
      <c r="G220" s="33">
        <v>500</v>
      </c>
      <c r="H220" s="31"/>
    </row>
    <row r="221" s="7" customFormat="1" ht="20" customHeight="1" spans="1:8">
      <c r="A221" s="29">
        <v>218</v>
      </c>
      <c r="B221" s="32" t="s">
        <v>389</v>
      </c>
      <c r="C221" s="32" t="s">
        <v>427</v>
      </c>
      <c r="D221" s="32" t="str">
        <f t="shared" si="3"/>
        <v>康*珍</v>
      </c>
      <c r="E221" s="32" t="s">
        <v>14</v>
      </c>
      <c r="F221" s="32" t="s">
        <v>428</v>
      </c>
      <c r="G221" s="33">
        <v>500</v>
      </c>
      <c r="H221" s="31"/>
    </row>
    <row r="222" s="7" customFormat="1" ht="20" customHeight="1" spans="1:8">
      <c r="A222" s="29">
        <v>219</v>
      </c>
      <c r="B222" s="32" t="s">
        <v>389</v>
      </c>
      <c r="C222" s="32" t="s">
        <v>429</v>
      </c>
      <c r="D222" s="32" t="str">
        <f t="shared" si="3"/>
        <v>刘*兵</v>
      </c>
      <c r="E222" s="32" t="s">
        <v>11</v>
      </c>
      <c r="F222" s="32" t="s">
        <v>430</v>
      </c>
      <c r="G222" s="33">
        <v>500</v>
      </c>
      <c r="H222" s="31"/>
    </row>
    <row r="223" s="7" customFormat="1" ht="20" customHeight="1" spans="1:8">
      <c r="A223" s="29">
        <v>220</v>
      </c>
      <c r="B223" s="32" t="s">
        <v>389</v>
      </c>
      <c r="C223" s="32" t="s">
        <v>431</v>
      </c>
      <c r="D223" s="32" t="str">
        <f t="shared" si="3"/>
        <v>郑*小</v>
      </c>
      <c r="E223" s="32" t="s">
        <v>11</v>
      </c>
      <c r="F223" s="32" t="s">
        <v>432</v>
      </c>
      <c r="G223" s="33">
        <v>500</v>
      </c>
      <c r="H223" s="31"/>
    </row>
    <row r="224" s="7" customFormat="1" ht="20" customHeight="1" spans="1:8">
      <c r="A224" s="29">
        <v>221</v>
      </c>
      <c r="B224" s="32" t="s">
        <v>389</v>
      </c>
      <c r="C224" s="32" t="s">
        <v>433</v>
      </c>
      <c r="D224" s="32" t="str">
        <f t="shared" si="3"/>
        <v>文*</v>
      </c>
      <c r="E224" s="32" t="s">
        <v>14</v>
      </c>
      <c r="F224" s="32" t="s">
        <v>434</v>
      </c>
      <c r="G224" s="33">
        <v>500</v>
      </c>
      <c r="H224" s="31"/>
    </row>
    <row r="225" s="7" customFormat="1" ht="20" customHeight="1" spans="1:8">
      <c r="A225" s="29">
        <v>222</v>
      </c>
      <c r="B225" s="32" t="s">
        <v>389</v>
      </c>
      <c r="C225" s="32" t="s">
        <v>435</v>
      </c>
      <c r="D225" s="32" t="str">
        <f t="shared" si="3"/>
        <v>郑*毅</v>
      </c>
      <c r="E225" s="32" t="s">
        <v>11</v>
      </c>
      <c r="F225" s="32" t="s">
        <v>436</v>
      </c>
      <c r="G225" s="33">
        <v>500</v>
      </c>
      <c r="H225" s="31"/>
    </row>
    <row r="226" s="7" customFormat="1" ht="20" customHeight="1" spans="1:8">
      <c r="A226" s="29">
        <v>223</v>
      </c>
      <c r="B226" s="32" t="s">
        <v>389</v>
      </c>
      <c r="C226" s="32" t="s">
        <v>437</v>
      </c>
      <c r="D226" s="32" t="str">
        <f t="shared" si="3"/>
        <v>杨*</v>
      </c>
      <c r="E226" s="32" t="s">
        <v>14</v>
      </c>
      <c r="F226" s="32" t="s">
        <v>438</v>
      </c>
      <c r="G226" s="33">
        <v>500</v>
      </c>
      <c r="H226" s="31"/>
    </row>
    <row r="227" s="7" customFormat="1" ht="20" customHeight="1" spans="1:8">
      <c r="A227" s="29">
        <v>224</v>
      </c>
      <c r="B227" s="32" t="s">
        <v>389</v>
      </c>
      <c r="C227" s="32" t="s">
        <v>439</v>
      </c>
      <c r="D227" s="32" t="str">
        <f t="shared" si="3"/>
        <v>朱*龙</v>
      </c>
      <c r="E227" s="32" t="s">
        <v>11</v>
      </c>
      <c r="F227" s="32" t="s">
        <v>440</v>
      </c>
      <c r="G227" s="33">
        <v>500</v>
      </c>
      <c r="H227" s="31"/>
    </row>
    <row r="228" s="7" customFormat="1" ht="20" customHeight="1" spans="1:8">
      <c r="A228" s="29">
        <v>225</v>
      </c>
      <c r="B228" s="32" t="s">
        <v>389</v>
      </c>
      <c r="C228" s="32" t="s">
        <v>441</v>
      </c>
      <c r="D228" s="32" t="str">
        <f t="shared" si="3"/>
        <v>张*旭</v>
      </c>
      <c r="E228" s="32" t="s">
        <v>11</v>
      </c>
      <c r="F228" s="32" t="s">
        <v>442</v>
      </c>
      <c r="G228" s="33">
        <v>500</v>
      </c>
      <c r="H228" s="31"/>
    </row>
    <row r="229" s="7" customFormat="1" ht="20" customHeight="1" spans="1:8">
      <c r="A229" s="29">
        <v>226</v>
      </c>
      <c r="B229" s="32" t="s">
        <v>389</v>
      </c>
      <c r="C229" s="32" t="s">
        <v>443</v>
      </c>
      <c r="D229" s="32" t="str">
        <f t="shared" si="3"/>
        <v>朱*惠</v>
      </c>
      <c r="E229" s="32" t="s">
        <v>14</v>
      </c>
      <c r="F229" s="32" t="s">
        <v>444</v>
      </c>
      <c r="G229" s="33">
        <v>500</v>
      </c>
      <c r="H229" s="31"/>
    </row>
    <row r="230" s="7" customFormat="1" ht="20" customHeight="1" spans="1:8">
      <c r="A230" s="29">
        <v>227</v>
      </c>
      <c r="B230" s="32" t="s">
        <v>389</v>
      </c>
      <c r="C230" s="32" t="s">
        <v>445</v>
      </c>
      <c r="D230" s="32" t="str">
        <f t="shared" si="3"/>
        <v>杨*</v>
      </c>
      <c r="E230" s="32" t="s">
        <v>11</v>
      </c>
      <c r="F230" s="32" t="s">
        <v>446</v>
      </c>
      <c r="G230" s="33">
        <v>500</v>
      </c>
      <c r="H230" s="31"/>
    </row>
    <row r="231" s="7" customFormat="1" ht="20" customHeight="1" spans="1:8">
      <c r="A231" s="29">
        <v>228</v>
      </c>
      <c r="B231" s="32" t="s">
        <v>389</v>
      </c>
      <c r="C231" s="32" t="s">
        <v>447</v>
      </c>
      <c r="D231" s="32" t="str">
        <f t="shared" si="3"/>
        <v>夏*雄</v>
      </c>
      <c r="E231" s="32" t="s">
        <v>11</v>
      </c>
      <c r="F231" s="32" t="s">
        <v>448</v>
      </c>
      <c r="G231" s="33">
        <v>500</v>
      </c>
      <c r="H231" s="31"/>
    </row>
    <row r="232" s="8" customFormat="1" ht="20" customHeight="1" spans="1:8">
      <c r="A232" s="29">
        <v>229</v>
      </c>
      <c r="B232" s="32" t="s">
        <v>389</v>
      </c>
      <c r="C232" s="32" t="s">
        <v>449</v>
      </c>
      <c r="D232" s="32" t="str">
        <f t="shared" si="3"/>
        <v>何*</v>
      </c>
      <c r="E232" s="32" t="s">
        <v>14</v>
      </c>
      <c r="F232" s="32" t="s">
        <v>450</v>
      </c>
      <c r="G232" s="33">
        <v>500</v>
      </c>
      <c r="H232" s="31"/>
    </row>
    <row r="233" s="8" customFormat="1" ht="20" customHeight="1" spans="1:8">
      <c r="A233" s="29">
        <v>230</v>
      </c>
      <c r="B233" s="32" t="s">
        <v>389</v>
      </c>
      <c r="C233" s="32" t="s">
        <v>451</v>
      </c>
      <c r="D233" s="32" t="str">
        <f t="shared" si="3"/>
        <v>刘*刚</v>
      </c>
      <c r="E233" s="32" t="s">
        <v>11</v>
      </c>
      <c r="F233" s="32" t="s">
        <v>452</v>
      </c>
      <c r="G233" s="33">
        <v>500</v>
      </c>
      <c r="H233" s="31"/>
    </row>
    <row r="234" s="8" customFormat="1" ht="20" customHeight="1" spans="1:8">
      <c r="A234" s="29">
        <v>231</v>
      </c>
      <c r="B234" s="32" t="s">
        <v>389</v>
      </c>
      <c r="C234" s="32" t="s">
        <v>453</v>
      </c>
      <c r="D234" s="32" t="str">
        <f t="shared" si="3"/>
        <v>蒋*金</v>
      </c>
      <c r="E234" s="32" t="s">
        <v>11</v>
      </c>
      <c r="F234" s="32" t="s">
        <v>454</v>
      </c>
      <c r="G234" s="33">
        <v>500</v>
      </c>
      <c r="H234" s="31"/>
    </row>
    <row r="235" s="8" customFormat="1" ht="20" customHeight="1" spans="1:8">
      <c r="A235" s="29">
        <v>232</v>
      </c>
      <c r="B235" s="32" t="s">
        <v>389</v>
      </c>
      <c r="C235" s="32" t="s">
        <v>455</v>
      </c>
      <c r="D235" s="32" t="str">
        <f t="shared" si="3"/>
        <v>王*荣</v>
      </c>
      <c r="E235" s="32" t="s">
        <v>14</v>
      </c>
      <c r="F235" s="32" t="s">
        <v>456</v>
      </c>
      <c r="G235" s="33">
        <v>500</v>
      </c>
      <c r="H235" s="31"/>
    </row>
    <row r="236" s="8" customFormat="1" ht="20" customHeight="1" spans="1:8">
      <c r="A236" s="29">
        <v>233</v>
      </c>
      <c r="B236" s="32" t="s">
        <v>389</v>
      </c>
      <c r="C236" s="32" t="s">
        <v>457</v>
      </c>
      <c r="D236" s="32" t="str">
        <f t="shared" si="3"/>
        <v>刘*</v>
      </c>
      <c r="E236" s="32" t="s">
        <v>14</v>
      </c>
      <c r="F236" s="32" t="s">
        <v>458</v>
      </c>
      <c r="G236" s="33">
        <v>500</v>
      </c>
      <c r="H236" s="31"/>
    </row>
    <row r="237" s="8" customFormat="1" ht="20" customHeight="1" spans="1:8">
      <c r="A237" s="29">
        <v>234</v>
      </c>
      <c r="B237" s="32" t="s">
        <v>389</v>
      </c>
      <c r="C237" s="32" t="s">
        <v>459</v>
      </c>
      <c r="D237" s="32" t="str">
        <f t="shared" si="3"/>
        <v>杨*捷</v>
      </c>
      <c r="E237" s="32" t="s">
        <v>14</v>
      </c>
      <c r="F237" s="32" t="s">
        <v>460</v>
      </c>
      <c r="G237" s="33">
        <v>500</v>
      </c>
      <c r="H237" s="31"/>
    </row>
    <row r="238" s="8" customFormat="1" ht="20" customHeight="1" spans="1:8">
      <c r="A238" s="29">
        <v>235</v>
      </c>
      <c r="B238" s="32" t="s">
        <v>389</v>
      </c>
      <c r="C238" s="32" t="s">
        <v>461</v>
      </c>
      <c r="D238" s="32" t="str">
        <f t="shared" si="3"/>
        <v>徐*财</v>
      </c>
      <c r="E238" s="32" t="s">
        <v>11</v>
      </c>
      <c r="F238" s="32" t="s">
        <v>462</v>
      </c>
      <c r="G238" s="33">
        <v>500</v>
      </c>
      <c r="H238" s="31"/>
    </row>
    <row r="239" s="8" customFormat="1" ht="20" customHeight="1" spans="1:8">
      <c r="A239" s="29">
        <v>236</v>
      </c>
      <c r="B239" s="32" t="s">
        <v>389</v>
      </c>
      <c r="C239" s="32" t="s">
        <v>463</v>
      </c>
      <c r="D239" s="32" t="str">
        <f t="shared" si="3"/>
        <v>虞*</v>
      </c>
      <c r="E239" s="32" t="s">
        <v>11</v>
      </c>
      <c r="F239" s="32" t="s">
        <v>464</v>
      </c>
      <c r="G239" s="33">
        <v>500</v>
      </c>
      <c r="H239" s="31"/>
    </row>
    <row r="240" s="8" customFormat="1" ht="20" customHeight="1" spans="1:8">
      <c r="A240" s="29">
        <v>237</v>
      </c>
      <c r="B240" s="32" t="s">
        <v>389</v>
      </c>
      <c r="C240" s="32" t="s">
        <v>465</v>
      </c>
      <c r="D240" s="32" t="str">
        <f t="shared" si="3"/>
        <v>洪*兵</v>
      </c>
      <c r="E240" s="32" t="s">
        <v>11</v>
      </c>
      <c r="F240" s="32" t="s">
        <v>456</v>
      </c>
      <c r="G240" s="33">
        <v>500</v>
      </c>
      <c r="H240" s="31"/>
    </row>
    <row r="241" s="9" customFormat="1" ht="20" customHeight="1" spans="1:8">
      <c r="A241" s="29">
        <v>238</v>
      </c>
      <c r="B241" s="32" t="s">
        <v>389</v>
      </c>
      <c r="C241" s="32" t="s">
        <v>466</v>
      </c>
      <c r="D241" s="32" t="str">
        <f t="shared" si="3"/>
        <v>颜*斌</v>
      </c>
      <c r="E241" s="32" t="s">
        <v>11</v>
      </c>
      <c r="F241" s="32" t="s">
        <v>467</v>
      </c>
      <c r="G241" s="33">
        <v>500</v>
      </c>
      <c r="H241" s="31"/>
    </row>
    <row r="242" s="6" customFormat="1" ht="20" customHeight="1" spans="1:8">
      <c r="A242" s="29">
        <v>239</v>
      </c>
      <c r="B242" s="32" t="s">
        <v>389</v>
      </c>
      <c r="C242" s="32" t="s">
        <v>468</v>
      </c>
      <c r="D242" s="32" t="str">
        <f t="shared" si="3"/>
        <v>杨*</v>
      </c>
      <c r="E242" s="32" t="s">
        <v>11</v>
      </c>
      <c r="F242" s="32" t="s">
        <v>469</v>
      </c>
      <c r="G242" s="33">
        <v>500</v>
      </c>
      <c r="H242" s="31"/>
    </row>
    <row r="243" s="6" customFormat="1" ht="20" customHeight="1" spans="1:8">
      <c r="A243" s="29">
        <v>240</v>
      </c>
      <c r="B243" s="32" t="s">
        <v>389</v>
      </c>
      <c r="C243" s="32" t="s">
        <v>470</v>
      </c>
      <c r="D243" s="32" t="str">
        <f t="shared" si="3"/>
        <v>黄*涛</v>
      </c>
      <c r="E243" s="32" t="s">
        <v>11</v>
      </c>
      <c r="F243" s="32" t="s">
        <v>471</v>
      </c>
      <c r="G243" s="33">
        <v>500</v>
      </c>
      <c r="H243" s="31"/>
    </row>
    <row r="244" s="6" customFormat="1" ht="20" customHeight="1" spans="1:8">
      <c r="A244" s="29">
        <v>241</v>
      </c>
      <c r="B244" s="32" t="s">
        <v>389</v>
      </c>
      <c r="C244" s="32" t="s">
        <v>472</v>
      </c>
      <c r="D244" s="32" t="str">
        <f t="shared" si="3"/>
        <v>杨*</v>
      </c>
      <c r="E244" s="32" t="s">
        <v>11</v>
      </c>
      <c r="F244" s="32" t="s">
        <v>469</v>
      </c>
      <c r="G244" s="33">
        <v>500</v>
      </c>
      <c r="H244" s="31"/>
    </row>
    <row r="245" s="6" customFormat="1" ht="20" customHeight="1" spans="1:8">
      <c r="A245" s="29">
        <v>242</v>
      </c>
      <c r="B245" s="32" t="s">
        <v>389</v>
      </c>
      <c r="C245" s="32" t="s">
        <v>473</v>
      </c>
      <c r="D245" s="32" t="str">
        <f t="shared" si="3"/>
        <v>张*芳</v>
      </c>
      <c r="E245" s="32" t="s">
        <v>14</v>
      </c>
      <c r="F245" s="32" t="s">
        <v>474</v>
      </c>
      <c r="G245" s="33">
        <v>500</v>
      </c>
      <c r="H245" s="31"/>
    </row>
    <row r="246" s="6" customFormat="1" ht="20" customHeight="1" spans="1:8">
      <c r="A246" s="29">
        <v>243</v>
      </c>
      <c r="B246" s="32" t="s">
        <v>389</v>
      </c>
      <c r="C246" s="32" t="s">
        <v>475</v>
      </c>
      <c r="D246" s="32" t="str">
        <f t="shared" si="3"/>
        <v>桂*媛</v>
      </c>
      <c r="E246" s="32" t="s">
        <v>14</v>
      </c>
      <c r="F246" s="32" t="s">
        <v>476</v>
      </c>
      <c r="G246" s="33">
        <v>500</v>
      </c>
      <c r="H246" s="31"/>
    </row>
    <row r="247" s="6" customFormat="1" ht="20" customHeight="1" spans="1:8">
      <c r="A247" s="29">
        <v>244</v>
      </c>
      <c r="B247" s="32" t="s">
        <v>389</v>
      </c>
      <c r="C247" s="32" t="s">
        <v>477</v>
      </c>
      <c r="D247" s="32" t="str">
        <f t="shared" si="3"/>
        <v>桂*敏</v>
      </c>
      <c r="E247" s="32" t="s">
        <v>14</v>
      </c>
      <c r="F247" s="32" t="s">
        <v>478</v>
      </c>
      <c r="G247" s="33">
        <v>500</v>
      </c>
      <c r="H247" s="31"/>
    </row>
    <row r="248" s="6" customFormat="1" ht="20" customHeight="1" spans="1:8">
      <c r="A248" s="29">
        <v>245</v>
      </c>
      <c r="B248" s="32" t="s">
        <v>389</v>
      </c>
      <c r="C248" s="32" t="s">
        <v>479</v>
      </c>
      <c r="D248" s="32" t="str">
        <f t="shared" si="3"/>
        <v>蔡*荣</v>
      </c>
      <c r="E248" s="32" t="s">
        <v>14</v>
      </c>
      <c r="F248" s="32" t="s">
        <v>456</v>
      </c>
      <c r="G248" s="33">
        <v>500</v>
      </c>
      <c r="H248" s="31"/>
    </row>
    <row r="249" s="6" customFormat="1" ht="20" customHeight="1" spans="1:8">
      <c r="A249" s="29">
        <v>246</v>
      </c>
      <c r="B249" s="32" t="s">
        <v>389</v>
      </c>
      <c r="C249" s="32" t="s">
        <v>480</v>
      </c>
      <c r="D249" s="32" t="str">
        <f t="shared" si="3"/>
        <v>王*颖</v>
      </c>
      <c r="E249" s="32" t="s">
        <v>14</v>
      </c>
      <c r="F249" s="32" t="s">
        <v>481</v>
      </c>
      <c r="G249" s="33">
        <v>500</v>
      </c>
      <c r="H249" s="31"/>
    </row>
    <row r="250" s="6" customFormat="1" ht="20" customHeight="1" spans="1:8">
      <c r="A250" s="29">
        <v>247</v>
      </c>
      <c r="B250" s="32" t="s">
        <v>389</v>
      </c>
      <c r="C250" s="32" t="s">
        <v>482</v>
      </c>
      <c r="D250" s="32" t="str">
        <f t="shared" si="3"/>
        <v>周*</v>
      </c>
      <c r="E250" s="32" t="s">
        <v>11</v>
      </c>
      <c r="F250" s="32" t="s">
        <v>483</v>
      </c>
      <c r="G250" s="33">
        <v>500</v>
      </c>
      <c r="H250" s="31"/>
    </row>
    <row r="251" s="6" customFormat="1" ht="20" customHeight="1" spans="1:8">
      <c r="A251" s="29">
        <v>248</v>
      </c>
      <c r="B251" s="32" t="s">
        <v>389</v>
      </c>
      <c r="C251" s="32" t="s">
        <v>484</v>
      </c>
      <c r="D251" s="32" t="str">
        <f t="shared" si="3"/>
        <v>周*勇</v>
      </c>
      <c r="E251" s="32" t="s">
        <v>11</v>
      </c>
      <c r="F251" s="32" t="s">
        <v>485</v>
      </c>
      <c r="G251" s="33">
        <v>500</v>
      </c>
      <c r="H251" s="31"/>
    </row>
    <row r="252" s="6" customFormat="1" ht="20" customHeight="1" spans="1:8">
      <c r="A252" s="29">
        <v>249</v>
      </c>
      <c r="B252" s="32" t="s">
        <v>389</v>
      </c>
      <c r="C252" s="32" t="s">
        <v>486</v>
      </c>
      <c r="D252" s="32" t="str">
        <f t="shared" si="3"/>
        <v>王*才</v>
      </c>
      <c r="E252" s="32" t="s">
        <v>11</v>
      </c>
      <c r="F252" s="32" t="s">
        <v>487</v>
      </c>
      <c r="G252" s="33">
        <v>500</v>
      </c>
      <c r="H252" s="31"/>
    </row>
    <row r="253" s="6" customFormat="1" ht="20" customHeight="1" spans="1:8">
      <c r="A253" s="29">
        <v>250</v>
      </c>
      <c r="B253" s="32" t="s">
        <v>389</v>
      </c>
      <c r="C253" s="32" t="s">
        <v>488</v>
      </c>
      <c r="D253" s="32" t="str">
        <f t="shared" si="3"/>
        <v>周*雄</v>
      </c>
      <c r="E253" s="32" t="s">
        <v>11</v>
      </c>
      <c r="F253" s="32" t="s">
        <v>489</v>
      </c>
      <c r="G253" s="33">
        <v>500</v>
      </c>
      <c r="H253" s="34"/>
    </row>
    <row r="254" s="6" customFormat="1" ht="20" customHeight="1" spans="1:8">
      <c r="A254" s="29">
        <v>251</v>
      </c>
      <c r="B254" s="32" t="s">
        <v>389</v>
      </c>
      <c r="C254" s="32" t="s">
        <v>490</v>
      </c>
      <c r="D254" s="32" t="str">
        <f t="shared" si="3"/>
        <v>沈*丽</v>
      </c>
      <c r="E254" s="32" t="s">
        <v>14</v>
      </c>
      <c r="F254" s="32" t="s">
        <v>491</v>
      </c>
      <c r="G254" s="33">
        <v>500</v>
      </c>
      <c r="H254" s="34"/>
    </row>
    <row r="255" s="6" customFormat="1" ht="20" customHeight="1" spans="1:8">
      <c r="A255" s="29">
        <v>252</v>
      </c>
      <c r="B255" s="32" t="s">
        <v>389</v>
      </c>
      <c r="C255" s="32" t="s">
        <v>492</v>
      </c>
      <c r="D255" s="32" t="str">
        <f t="shared" si="3"/>
        <v>杨*</v>
      </c>
      <c r="E255" s="32" t="s">
        <v>11</v>
      </c>
      <c r="F255" s="32" t="s">
        <v>493</v>
      </c>
      <c r="G255" s="33">
        <v>500</v>
      </c>
      <c r="H255" s="31"/>
    </row>
    <row r="256" s="6" customFormat="1" ht="20" customHeight="1" spans="1:8">
      <c r="A256" s="29">
        <v>253</v>
      </c>
      <c r="B256" s="32" t="s">
        <v>389</v>
      </c>
      <c r="C256" s="32" t="s">
        <v>494</v>
      </c>
      <c r="D256" s="32" t="str">
        <f t="shared" si="3"/>
        <v>王*龙</v>
      </c>
      <c r="E256" s="32" t="s">
        <v>11</v>
      </c>
      <c r="F256" s="32" t="s">
        <v>495</v>
      </c>
      <c r="G256" s="33">
        <v>500</v>
      </c>
      <c r="H256" s="31"/>
    </row>
    <row r="257" s="6" customFormat="1" ht="20" customHeight="1" spans="1:8">
      <c r="A257" s="29">
        <v>254</v>
      </c>
      <c r="B257" s="32" t="s">
        <v>389</v>
      </c>
      <c r="C257" s="32" t="s">
        <v>496</v>
      </c>
      <c r="D257" s="32" t="str">
        <f t="shared" si="3"/>
        <v>涂*成</v>
      </c>
      <c r="E257" s="32" t="s">
        <v>11</v>
      </c>
      <c r="F257" s="32" t="s">
        <v>497</v>
      </c>
      <c r="G257" s="33">
        <v>500</v>
      </c>
      <c r="H257" s="31"/>
    </row>
    <row r="258" s="6" customFormat="1" ht="20" customHeight="1" spans="1:8">
      <c r="A258" s="29">
        <v>255</v>
      </c>
      <c r="B258" s="32" t="s">
        <v>389</v>
      </c>
      <c r="C258" s="32" t="s">
        <v>498</v>
      </c>
      <c r="D258" s="32" t="str">
        <f t="shared" si="3"/>
        <v>蔡*荣</v>
      </c>
      <c r="E258" s="32" t="s">
        <v>14</v>
      </c>
      <c r="F258" s="32" t="s">
        <v>499</v>
      </c>
      <c r="G258" s="33">
        <v>500</v>
      </c>
      <c r="H258" s="34"/>
    </row>
    <row r="259" s="6" customFormat="1" ht="20" customHeight="1" spans="1:8">
      <c r="A259" s="29">
        <v>256</v>
      </c>
      <c r="B259" s="32" t="s">
        <v>389</v>
      </c>
      <c r="C259" s="32" t="s">
        <v>500</v>
      </c>
      <c r="D259" s="32" t="str">
        <f t="shared" si="3"/>
        <v>李*贤</v>
      </c>
      <c r="E259" s="32" t="s">
        <v>11</v>
      </c>
      <c r="F259" s="32" t="s">
        <v>501</v>
      </c>
      <c r="G259" s="33">
        <v>500</v>
      </c>
      <c r="H259" s="34"/>
    </row>
    <row r="260" s="6" customFormat="1" ht="20" customHeight="1" spans="1:8">
      <c r="A260" s="29">
        <v>257</v>
      </c>
      <c r="B260" s="32" t="s">
        <v>389</v>
      </c>
      <c r="C260" s="32" t="s">
        <v>502</v>
      </c>
      <c r="D260" s="32" t="str">
        <f t="shared" si="3"/>
        <v>李*能</v>
      </c>
      <c r="E260" s="32" t="s">
        <v>11</v>
      </c>
      <c r="F260" s="32" t="s">
        <v>501</v>
      </c>
      <c r="G260" s="33">
        <v>500</v>
      </c>
      <c r="H260" s="31"/>
    </row>
    <row r="261" s="6" customFormat="1" ht="20" customHeight="1" spans="1:8">
      <c r="A261" s="29">
        <v>258</v>
      </c>
      <c r="B261" s="32" t="s">
        <v>389</v>
      </c>
      <c r="C261" s="32" t="s">
        <v>503</v>
      </c>
      <c r="D261" s="32" t="str">
        <f t="shared" si="3"/>
        <v>刘*</v>
      </c>
      <c r="E261" s="32" t="s">
        <v>11</v>
      </c>
      <c r="F261" s="32" t="s">
        <v>504</v>
      </c>
      <c r="G261" s="33">
        <v>500</v>
      </c>
      <c r="H261" s="34"/>
    </row>
    <row r="262" s="6" customFormat="1" ht="20" customHeight="1" spans="1:8">
      <c r="A262" s="29">
        <v>259</v>
      </c>
      <c r="B262" s="32" t="s">
        <v>389</v>
      </c>
      <c r="C262" s="32" t="s">
        <v>505</v>
      </c>
      <c r="D262" s="32" t="str">
        <f t="shared" si="3"/>
        <v>刘*志</v>
      </c>
      <c r="E262" s="32" t="s">
        <v>11</v>
      </c>
      <c r="F262" s="32" t="s">
        <v>506</v>
      </c>
      <c r="G262" s="33">
        <v>500</v>
      </c>
      <c r="H262" s="31"/>
    </row>
    <row r="263" s="6" customFormat="1" ht="20" customHeight="1" spans="1:8">
      <c r="A263" s="29">
        <v>260</v>
      </c>
      <c r="B263" s="32" t="s">
        <v>389</v>
      </c>
      <c r="C263" s="32" t="s">
        <v>507</v>
      </c>
      <c r="D263" s="32" t="str">
        <f t="shared" si="3"/>
        <v>余*江</v>
      </c>
      <c r="E263" s="32" t="s">
        <v>14</v>
      </c>
      <c r="F263" s="32" t="s">
        <v>508</v>
      </c>
      <c r="G263" s="33">
        <v>500</v>
      </c>
      <c r="H263" s="31"/>
    </row>
    <row r="264" s="6" customFormat="1" ht="20" customHeight="1" spans="1:8">
      <c r="A264" s="29">
        <v>261</v>
      </c>
      <c r="B264" s="32" t="s">
        <v>389</v>
      </c>
      <c r="C264" s="32" t="s">
        <v>509</v>
      </c>
      <c r="D264" s="32" t="str">
        <f t="shared" si="3"/>
        <v>潘*刚</v>
      </c>
      <c r="E264" s="32" t="s">
        <v>11</v>
      </c>
      <c r="F264" s="32" t="s">
        <v>510</v>
      </c>
      <c r="G264" s="33">
        <v>500</v>
      </c>
      <c r="H264" s="31"/>
    </row>
    <row r="265" s="6" customFormat="1" ht="20" customHeight="1" spans="1:8">
      <c r="A265" s="29">
        <v>262</v>
      </c>
      <c r="B265" s="32" t="s">
        <v>389</v>
      </c>
      <c r="C265" s="32" t="s">
        <v>511</v>
      </c>
      <c r="D265" s="32" t="str">
        <f t="shared" ref="D265:D328" si="4">REPLACE(C265,2,1,"*")</f>
        <v>潘*</v>
      </c>
      <c r="E265" s="32" t="s">
        <v>11</v>
      </c>
      <c r="F265" s="32" t="s">
        <v>512</v>
      </c>
      <c r="G265" s="33">
        <v>500</v>
      </c>
      <c r="H265" s="34"/>
    </row>
    <row r="266" s="6" customFormat="1" ht="20" customHeight="1" spans="1:8">
      <c r="A266" s="29">
        <v>263</v>
      </c>
      <c r="B266" s="32" t="s">
        <v>389</v>
      </c>
      <c r="C266" s="32" t="s">
        <v>513</v>
      </c>
      <c r="D266" s="32" t="str">
        <f t="shared" si="4"/>
        <v>汪*钦</v>
      </c>
      <c r="E266" s="32" t="s">
        <v>11</v>
      </c>
      <c r="F266" s="32" t="s">
        <v>514</v>
      </c>
      <c r="G266" s="33">
        <v>500</v>
      </c>
      <c r="H266" s="34"/>
    </row>
    <row r="267" s="6" customFormat="1" ht="20" customHeight="1" spans="1:8">
      <c r="A267" s="29">
        <v>264</v>
      </c>
      <c r="B267" s="32" t="s">
        <v>389</v>
      </c>
      <c r="C267" s="32" t="s">
        <v>515</v>
      </c>
      <c r="D267" s="32" t="str">
        <f t="shared" si="4"/>
        <v>张*</v>
      </c>
      <c r="E267" s="32" t="s">
        <v>14</v>
      </c>
      <c r="F267" s="32" t="s">
        <v>516</v>
      </c>
      <c r="G267" s="33">
        <v>500</v>
      </c>
      <c r="H267" s="31"/>
    </row>
    <row r="268" s="6" customFormat="1" ht="20" customHeight="1" spans="1:8">
      <c r="A268" s="29">
        <v>265</v>
      </c>
      <c r="B268" s="32" t="s">
        <v>389</v>
      </c>
      <c r="C268" s="32" t="s">
        <v>517</v>
      </c>
      <c r="D268" s="32" t="str">
        <f t="shared" si="4"/>
        <v>段*</v>
      </c>
      <c r="E268" s="32" t="s">
        <v>11</v>
      </c>
      <c r="F268" s="32" t="s">
        <v>518</v>
      </c>
      <c r="G268" s="33">
        <v>500</v>
      </c>
      <c r="H268" s="31"/>
    </row>
    <row r="269" s="6" customFormat="1" ht="20" customHeight="1" spans="1:8">
      <c r="A269" s="29">
        <v>266</v>
      </c>
      <c r="B269" s="32" t="s">
        <v>389</v>
      </c>
      <c r="C269" s="32" t="s">
        <v>519</v>
      </c>
      <c r="D269" s="32" t="str">
        <f t="shared" si="4"/>
        <v>段*春</v>
      </c>
      <c r="E269" s="32" t="s">
        <v>14</v>
      </c>
      <c r="F269" s="32" t="s">
        <v>520</v>
      </c>
      <c r="G269" s="33">
        <v>500</v>
      </c>
      <c r="H269" s="31"/>
    </row>
    <row r="270" s="6" customFormat="1" ht="20" customHeight="1" spans="1:8">
      <c r="A270" s="29">
        <v>267</v>
      </c>
      <c r="B270" s="32" t="s">
        <v>389</v>
      </c>
      <c r="C270" s="32" t="s">
        <v>521</v>
      </c>
      <c r="D270" s="32" t="str">
        <f t="shared" si="4"/>
        <v>张*</v>
      </c>
      <c r="E270" s="32" t="s">
        <v>14</v>
      </c>
      <c r="F270" s="32" t="s">
        <v>522</v>
      </c>
      <c r="G270" s="33">
        <v>500</v>
      </c>
      <c r="H270" s="31"/>
    </row>
    <row r="271" s="6" customFormat="1" ht="20" customHeight="1" spans="1:8">
      <c r="A271" s="29">
        <v>268</v>
      </c>
      <c r="B271" s="32" t="s">
        <v>389</v>
      </c>
      <c r="C271" s="32" t="s">
        <v>523</v>
      </c>
      <c r="D271" s="32" t="str">
        <f t="shared" si="4"/>
        <v>颜*丽</v>
      </c>
      <c r="E271" s="32" t="s">
        <v>14</v>
      </c>
      <c r="F271" s="32" t="s">
        <v>524</v>
      </c>
      <c r="G271" s="33">
        <v>500</v>
      </c>
      <c r="H271" s="31"/>
    </row>
    <row r="272" s="10" customFormat="1" ht="20" customHeight="1" spans="1:8">
      <c r="A272" s="29">
        <v>269</v>
      </c>
      <c r="B272" s="32" t="s">
        <v>389</v>
      </c>
      <c r="C272" s="32" t="s">
        <v>525</v>
      </c>
      <c r="D272" s="32" t="str">
        <f t="shared" si="4"/>
        <v>黄*金</v>
      </c>
      <c r="E272" s="32" t="s">
        <v>11</v>
      </c>
      <c r="F272" s="32" t="s">
        <v>526</v>
      </c>
      <c r="G272" s="33">
        <v>500</v>
      </c>
      <c r="H272" s="31"/>
    </row>
    <row r="273" s="10" customFormat="1" ht="20" customHeight="1" spans="1:8">
      <c r="A273" s="29">
        <v>270</v>
      </c>
      <c r="B273" s="32" t="s">
        <v>389</v>
      </c>
      <c r="C273" s="32" t="s">
        <v>527</v>
      </c>
      <c r="D273" s="32" t="str">
        <f t="shared" si="4"/>
        <v>曾*燕</v>
      </c>
      <c r="E273" s="32" t="s">
        <v>14</v>
      </c>
      <c r="F273" s="32" t="s">
        <v>528</v>
      </c>
      <c r="G273" s="33">
        <v>500</v>
      </c>
      <c r="H273" s="31"/>
    </row>
    <row r="274" s="10" customFormat="1" ht="20" customHeight="1" spans="1:8">
      <c r="A274" s="29">
        <v>271</v>
      </c>
      <c r="B274" s="32" t="s">
        <v>389</v>
      </c>
      <c r="C274" s="32" t="s">
        <v>529</v>
      </c>
      <c r="D274" s="32" t="str">
        <f t="shared" si="4"/>
        <v>张*乐</v>
      </c>
      <c r="E274" s="32" t="s">
        <v>11</v>
      </c>
      <c r="F274" s="32" t="s">
        <v>530</v>
      </c>
      <c r="G274" s="33">
        <v>500</v>
      </c>
      <c r="H274" s="31"/>
    </row>
    <row r="275" s="10" customFormat="1" ht="20" customHeight="1" spans="1:8">
      <c r="A275" s="29">
        <v>272</v>
      </c>
      <c r="B275" s="32" t="s">
        <v>389</v>
      </c>
      <c r="C275" s="32" t="s">
        <v>531</v>
      </c>
      <c r="D275" s="32" t="str">
        <f t="shared" si="4"/>
        <v>周*选</v>
      </c>
      <c r="E275" s="32" t="s">
        <v>14</v>
      </c>
      <c r="F275" s="32" t="s">
        <v>532</v>
      </c>
      <c r="G275" s="33">
        <v>500</v>
      </c>
      <c r="H275" s="31"/>
    </row>
    <row r="276" s="11" customFormat="1" ht="20" customHeight="1" spans="1:8">
      <c r="A276" s="29">
        <v>273</v>
      </c>
      <c r="B276" s="32" t="s">
        <v>389</v>
      </c>
      <c r="C276" s="32" t="s">
        <v>533</v>
      </c>
      <c r="D276" s="32" t="str">
        <f t="shared" si="4"/>
        <v>徐*</v>
      </c>
      <c r="E276" s="32" t="s">
        <v>11</v>
      </c>
      <c r="F276" s="32" t="s">
        <v>534</v>
      </c>
      <c r="G276" s="33">
        <v>500</v>
      </c>
      <c r="H276" s="31"/>
    </row>
    <row r="277" s="10" customFormat="1" ht="20" customHeight="1" spans="1:8">
      <c r="A277" s="29">
        <v>274</v>
      </c>
      <c r="B277" s="32" t="s">
        <v>389</v>
      </c>
      <c r="C277" s="32" t="s">
        <v>535</v>
      </c>
      <c r="D277" s="32" t="str">
        <f t="shared" si="4"/>
        <v>邱*琴</v>
      </c>
      <c r="E277" s="32" t="s">
        <v>14</v>
      </c>
      <c r="F277" s="32" t="s">
        <v>536</v>
      </c>
      <c r="G277" s="33">
        <v>500</v>
      </c>
      <c r="H277" s="31"/>
    </row>
    <row r="278" s="10" customFormat="1" ht="20" customHeight="1" spans="1:8">
      <c r="A278" s="29">
        <v>275</v>
      </c>
      <c r="B278" s="32" t="s">
        <v>389</v>
      </c>
      <c r="C278" s="32" t="s">
        <v>537</v>
      </c>
      <c r="D278" s="32" t="str">
        <f t="shared" si="4"/>
        <v>周*</v>
      </c>
      <c r="E278" s="32" t="s">
        <v>14</v>
      </c>
      <c r="F278" s="32" t="s">
        <v>538</v>
      </c>
      <c r="G278" s="33">
        <v>500</v>
      </c>
      <c r="H278" s="31"/>
    </row>
    <row r="279" s="10" customFormat="1" ht="20" customHeight="1" spans="1:8">
      <c r="A279" s="29">
        <v>276</v>
      </c>
      <c r="B279" s="32" t="s">
        <v>389</v>
      </c>
      <c r="C279" s="32" t="s">
        <v>539</v>
      </c>
      <c r="D279" s="32" t="str">
        <f t="shared" si="4"/>
        <v>周*</v>
      </c>
      <c r="E279" s="32" t="s">
        <v>14</v>
      </c>
      <c r="F279" s="32" t="s">
        <v>540</v>
      </c>
      <c r="G279" s="33">
        <v>500</v>
      </c>
      <c r="H279" s="31"/>
    </row>
    <row r="280" s="10" customFormat="1" ht="20" customHeight="1" spans="1:8">
      <c r="A280" s="29">
        <v>277</v>
      </c>
      <c r="B280" s="32" t="s">
        <v>389</v>
      </c>
      <c r="C280" s="32" t="s">
        <v>541</v>
      </c>
      <c r="D280" s="32" t="str">
        <f t="shared" si="4"/>
        <v>石*强</v>
      </c>
      <c r="E280" s="32" t="s">
        <v>11</v>
      </c>
      <c r="F280" s="32" t="s">
        <v>542</v>
      </c>
      <c r="G280" s="33">
        <v>500</v>
      </c>
      <c r="H280" s="31"/>
    </row>
    <row r="281" s="10" customFormat="1" ht="20" customHeight="1" spans="1:8">
      <c r="A281" s="29">
        <v>278</v>
      </c>
      <c r="B281" s="32" t="s">
        <v>389</v>
      </c>
      <c r="C281" s="32" t="s">
        <v>543</v>
      </c>
      <c r="D281" s="32" t="str">
        <f t="shared" si="4"/>
        <v>石*</v>
      </c>
      <c r="E281" s="32" t="s">
        <v>11</v>
      </c>
      <c r="F281" s="32" t="s">
        <v>542</v>
      </c>
      <c r="G281" s="33">
        <v>500</v>
      </c>
      <c r="H281" s="31"/>
    </row>
    <row r="282" s="10" customFormat="1" ht="20" customHeight="1" spans="1:8">
      <c r="A282" s="29">
        <v>279</v>
      </c>
      <c r="B282" s="32" t="s">
        <v>389</v>
      </c>
      <c r="C282" s="32" t="s">
        <v>544</v>
      </c>
      <c r="D282" s="32" t="str">
        <f t="shared" si="4"/>
        <v>涂*华</v>
      </c>
      <c r="E282" s="32" t="s">
        <v>11</v>
      </c>
      <c r="F282" s="32" t="s">
        <v>545</v>
      </c>
      <c r="G282" s="33">
        <v>500</v>
      </c>
      <c r="H282" s="31"/>
    </row>
    <row r="283" s="10" customFormat="1" ht="20" customHeight="1" spans="1:8">
      <c r="A283" s="29">
        <v>280</v>
      </c>
      <c r="B283" s="32" t="s">
        <v>389</v>
      </c>
      <c r="C283" s="32" t="s">
        <v>546</v>
      </c>
      <c r="D283" s="32" t="str">
        <f t="shared" si="4"/>
        <v>罗*贤</v>
      </c>
      <c r="E283" s="32" t="s">
        <v>14</v>
      </c>
      <c r="F283" s="32" t="s">
        <v>547</v>
      </c>
      <c r="G283" s="33">
        <v>500</v>
      </c>
      <c r="H283" s="31"/>
    </row>
    <row r="284" s="10" customFormat="1" ht="20" customHeight="1" spans="1:8">
      <c r="A284" s="29">
        <v>281</v>
      </c>
      <c r="B284" s="32" t="s">
        <v>389</v>
      </c>
      <c r="C284" s="32" t="s">
        <v>548</v>
      </c>
      <c r="D284" s="32" t="str">
        <f t="shared" si="4"/>
        <v>杨*明</v>
      </c>
      <c r="E284" s="32" t="s">
        <v>11</v>
      </c>
      <c r="F284" s="32" t="s">
        <v>549</v>
      </c>
      <c r="G284" s="33">
        <v>500</v>
      </c>
      <c r="H284" s="31"/>
    </row>
    <row r="285" s="10" customFormat="1" ht="20" customHeight="1" spans="1:8">
      <c r="A285" s="29">
        <v>282</v>
      </c>
      <c r="B285" s="32" t="s">
        <v>389</v>
      </c>
      <c r="C285" s="32" t="s">
        <v>550</v>
      </c>
      <c r="D285" s="32" t="str">
        <f t="shared" si="4"/>
        <v>蔡*亭</v>
      </c>
      <c r="E285" s="32" t="s">
        <v>14</v>
      </c>
      <c r="F285" s="32" t="s">
        <v>551</v>
      </c>
      <c r="G285" s="33">
        <v>500</v>
      </c>
      <c r="H285" s="31"/>
    </row>
    <row r="286" s="10" customFormat="1" ht="20" customHeight="1" spans="1:8">
      <c r="A286" s="29">
        <v>283</v>
      </c>
      <c r="B286" s="32" t="s">
        <v>389</v>
      </c>
      <c r="C286" s="32" t="s">
        <v>398</v>
      </c>
      <c r="D286" s="32" t="str">
        <f t="shared" si="4"/>
        <v>杨*</v>
      </c>
      <c r="E286" s="32" t="s">
        <v>11</v>
      </c>
      <c r="F286" s="32" t="s">
        <v>552</v>
      </c>
      <c r="G286" s="33">
        <v>500</v>
      </c>
      <c r="H286" s="31"/>
    </row>
    <row r="287" s="10" customFormat="1" ht="20" customHeight="1" spans="1:8">
      <c r="A287" s="29">
        <v>284</v>
      </c>
      <c r="B287" s="32" t="s">
        <v>389</v>
      </c>
      <c r="C287" s="32" t="s">
        <v>553</v>
      </c>
      <c r="D287" s="32" t="str">
        <f t="shared" si="4"/>
        <v>李*忍</v>
      </c>
      <c r="E287" s="32" t="s">
        <v>11</v>
      </c>
      <c r="F287" s="32" t="s">
        <v>554</v>
      </c>
      <c r="G287" s="33">
        <v>500</v>
      </c>
      <c r="H287" s="31"/>
    </row>
    <row r="288" s="10" customFormat="1" ht="20" customHeight="1" spans="1:8">
      <c r="A288" s="29">
        <v>285</v>
      </c>
      <c r="B288" s="32" t="s">
        <v>389</v>
      </c>
      <c r="C288" s="32" t="s">
        <v>555</v>
      </c>
      <c r="D288" s="32" t="str">
        <f t="shared" si="4"/>
        <v>杨*凡</v>
      </c>
      <c r="E288" s="32" t="s">
        <v>11</v>
      </c>
      <c r="F288" s="32" t="s">
        <v>556</v>
      </c>
      <c r="G288" s="33">
        <v>500</v>
      </c>
      <c r="H288" s="34"/>
    </row>
    <row r="289" s="10" customFormat="1" ht="20" customHeight="1" spans="1:8">
      <c r="A289" s="29">
        <v>286</v>
      </c>
      <c r="B289" s="32" t="s">
        <v>389</v>
      </c>
      <c r="C289" s="32" t="s">
        <v>557</v>
      </c>
      <c r="D289" s="32" t="str">
        <f t="shared" si="4"/>
        <v>杨*健</v>
      </c>
      <c r="E289" s="32" t="s">
        <v>11</v>
      </c>
      <c r="F289" s="32" t="s">
        <v>558</v>
      </c>
      <c r="G289" s="33">
        <v>500</v>
      </c>
      <c r="H289" s="34"/>
    </row>
    <row r="290" s="10" customFormat="1" ht="20" customHeight="1" spans="1:8">
      <c r="A290" s="29">
        <v>287</v>
      </c>
      <c r="B290" s="32" t="s">
        <v>389</v>
      </c>
      <c r="C290" s="32" t="s">
        <v>559</v>
      </c>
      <c r="D290" s="32" t="str">
        <f t="shared" si="4"/>
        <v>黄*英</v>
      </c>
      <c r="E290" s="32" t="s">
        <v>14</v>
      </c>
      <c r="F290" s="32" t="s">
        <v>560</v>
      </c>
      <c r="G290" s="33">
        <v>500</v>
      </c>
      <c r="H290" s="34"/>
    </row>
    <row r="291" s="10" customFormat="1" ht="20" customHeight="1" spans="1:8">
      <c r="A291" s="29">
        <v>288</v>
      </c>
      <c r="B291" s="32" t="s">
        <v>389</v>
      </c>
      <c r="C291" s="32" t="s">
        <v>561</v>
      </c>
      <c r="D291" s="32" t="str">
        <f t="shared" si="4"/>
        <v>黄*明</v>
      </c>
      <c r="E291" s="32" t="s">
        <v>11</v>
      </c>
      <c r="F291" s="32" t="s">
        <v>562</v>
      </c>
      <c r="G291" s="33">
        <v>500</v>
      </c>
      <c r="H291" s="31"/>
    </row>
    <row r="292" s="12" customFormat="1" ht="20" customHeight="1" spans="1:8">
      <c r="A292" s="29">
        <v>289</v>
      </c>
      <c r="B292" s="32" t="s">
        <v>389</v>
      </c>
      <c r="C292" s="32" t="s">
        <v>563</v>
      </c>
      <c r="D292" s="32" t="str">
        <f t="shared" si="4"/>
        <v>王*</v>
      </c>
      <c r="E292" s="32" t="s">
        <v>11</v>
      </c>
      <c r="F292" s="32" t="s">
        <v>564</v>
      </c>
      <c r="G292" s="33">
        <v>500</v>
      </c>
      <c r="H292" s="31"/>
    </row>
    <row r="293" s="10" customFormat="1" ht="20" customHeight="1" spans="1:8">
      <c r="A293" s="29">
        <v>290</v>
      </c>
      <c r="B293" s="32" t="s">
        <v>389</v>
      </c>
      <c r="C293" s="32" t="s">
        <v>565</v>
      </c>
      <c r="D293" s="32" t="str">
        <f t="shared" si="4"/>
        <v>李*婷</v>
      </c>
      <c r="E293" s="32" t="s">
        <v>14</v>
      </c>
      <c r="F293" s="32" t="s">
        <v>554</v>
      </c>
      <c r="G293" s="33">
        <v>500</v>
      </c>
      <c r="H293" s="31"/>
    </row>
    <row r="294" s="10" customFormat="1" ht="20" customHeight="1" spans="1:8">
      <c r="A294" s="29">
        <v>291</v>
      </c>
      <c r="B294" s="32" t="s">
        <v>389</v>
      </c>
      <c r="C294" s="32" t="s">
        <v>566</v>
      </c>
      <c r="D294" s="32" t="str">
        <f t="shared" si="4"/>
        <v>杨*</v>
      </c>
      <c r="E294" s="32" t="s">
        <v>11</v>
      </c>
      <c r="F294" s="32" t="s">
        <v>567</v>
      </c>
      <c r="G294" s="33">
        <v>500</v>
      </c>
      <c r="H294" s="31"/>
    </row>
    <row r="295" s="10" customFormat="1" ht="20" customHeight="1" spans="1:8">
      <c r="A295" s="29">
        <v>292</v>
      </c>
      <c r="B295" s="32" t="s">
        <v>389</v>
      </c>
      <c r="C295" s="32" t="s">
        <v>568</v>
      </c>
      <c r="D295" s="32" t="str">
        <f t="shared" si="4"/>
        <v>虞*凤</v>
      </c>
      <c r="E295" s="32" t="s">
        <v>14</v>
      </c>
      <c r="F295" s="32" t="s">
        <v>569</v>
      </c>
      <c r="G295" s="33">
        <v>500</v>
      </c>
      <c r="H295" s="31"/>
    </row>
    <row r="296" s="10" customFormat="1" ht="20" customHeight="1" spans="1:8">
      <c r="A296" s="29">
        <v>293</v>
      </c>
      <c r="B296" s="32" t="s">
        <v>389</v>
      </c>
      <c r="C296" s="32" t="s">
        <v>570</v>
      </c>
      <c r="D296" s="32" t="str">
        <f t="shared" si="4"/>
        <v>蔡*发</v>
      </c>
      <c r="E296" s="32" t="s">
        <v>11</v>
      </c>
      <c r="F296" s="32" t="s">
        <v>571</v>
      </c>
      <c r="G296" s="33">
        <v>500</v>
      </c>
      <c r="H296" s="31"/>
    </row>
    <row r="297" s="10" customFormat="1" ht="20" customHeight="1" spans="1:8">
      <c r="A297" s="29">
        <v>294</v>
      </c>
      <c r="B297" s="32" t="s">
        <v>389</v>
      </c>
      <c r="C297" s="32" t="s">
        <v>572</v>
      </c>
      <c r="D297" s="32" t="str">
        <f t="shared" si="4"/>
        <v>付*会</v>
      </c>
      <c r="E297" s="32" t="s">
        <v>14</v>
      </c>
      <c r="F297" s="32" t="s">
        <v>573</v>
      </c>
      <c r="G297" s="33">
        <v>500</v>
      </c>
      <c r="H297" s="31"/>
    </row>
    <row r="298" s="10" customFormat="1" ht="20" customHeight="1" spans="1:8">
      <c r="A298" s="29">
        <v>295</v>
      </c>
      <c r="B298" s="32" t="s">
        <v>389</v>
      </c>
      <c r="C298" s="32" t="s">
        <v>574</v>
      </c>
      <c r="D298" s="32" t="str">
        <f t="shared" si="4"/>
        <v>杨*权</v>
      </c>
      <c r="E298" s="32" t="s">
        <v>11</v>
      </c>
      <c r="F298" s="32" t="s">
        <v>575</v>
      </c>
      <c r="G298" s="33">
        <v>500</v>
      </c>
      <c r="H298" s="31"/>
    </row>
    <row r="299" s="10" customFormat="1" ht="20" customHeight="1" spans="1:8">
      <c r="A299" s="29">
        <v>296</v>
      </c>
      <c r="B299" s="32" t="s">
        <v>389</v>
      </c>
      <c r="C299" s="32" t="s">
        <v>576</v>
      </c>
      <c r="D299" s="32" t="str">
        <f t="shared" si="4"/>
        <v>余*连</v>
      </c>
      <c r="E299" s="32" t="s">
        <v>14</v>
      </c>
      <c r="F299" s="32" t="s">
        <v>577</v>
      </c>
      <c r="G299" s="33">
        <v>500</v>
      </c>
      <c r="H299" s="31"/>
    </row>
    <row r="300" s="10" customFormat="1" ht="20" customHeight="1" spans="1:8">
      <c r="A300" s="29">
        <v>297</v>
      </c>
      <c r="B300" s="32" t="s">
        <v>389</v>
      </c>
      <c r="C300" s="32" t="s">
        <v>578</v>
      </c>
      <c r="D300" s="32" t="str">
        <f t="shared" si="4"/>
        <v>黄*智</v>
      </c>
      <c r="E300" s="32" t="s">
        <v>11</v>
      </c>
      <c r="F300" s="32" t="s">
        <v>579</v>
      </c>
      <c r="G300" s="33">
        <v>500</v>
      </c>
      <c r="H300" s="31"/>
    </row>
    <row r="301" s="10" customFormat="1" ht="20" customHeight="1" spans="1:8">
      <c r="A301" s="29">
        <v>298</v>
      </c>
      <c r="B301" s="32" t="s">
        <v>389</v>
      </c>
      <c r="C301" s="32" t="s">
        <v>580</v>
      </c>
      <c r="D301" s="32" t="str">
        <f t="shared" si="4"/>
        <v>方*海</v>
      </c>
      <c r="E301" s="32" t="s">
        <v>11</v>
      </c>
      <c r="F301" s="32" t="s">
        <v>581</v>
      </c>
      <c r="G301" s="33">
        <v>500</v>
      </c>
      <c r="H301" s="31"/>
    </row>
    <row r="302" s="10" customFormat="1" ht="20" customHeight="1" spans="1:8">
      <c r="A302" s="29">
        <v>299</v>
      </c>
      <c r="B302" s="32" t="s">
        <v>389</v>
      </c>
      <c r="C302" s="32" t="s">
        <v>582</v>
      </c>
      <c r="D302" s="32" t="str">
        <f t="shared" si="4"/>
        <v>蔡*侨</v>
      </c>
      <c r="E302" s="32" t="s">
        <v>11</v>
      </c>
      <c r="F302" s="32" t="s">
        <v>583</v>
      </c>
      <c r="G302" s="33">
        <v>500</v>
      </c>
      <c r="H302" s="31"/>
    </row>
    <row r="303" s="10" customFormat="1" ht="20" customHeight="1" spans="1:8">
      <c r="A303" s="29">
        <v>300</v>
      </c>
      <c r="B303" s="32" t="s">
        <v>389</v>
      </c>
      <c r="C303" s="32" t="s">
        <v>584</v>
      </c>
      <c r="D303" s="32" t="str">
        <f t="shared" si="4"/>
        <v>余*燕</v>
      </c>
      <c r="E303" s="32" t="s">
        <v>11</v>
      </c>
      <c r="F303" s="32" t="s">
        <v>585</v>
      </c>
      <c r="G303" s="33">
        <v>500</v>
      </c>
      <c r="H303" s="31"/>
    </row>
    <row r="304" s="10" customFormat="1" ht="20" customHeight="1" spans="1:8">
      <c r="A304" s="29">
        <v>301</v>
      </c>
      <c r="B304" s="32" t="s">
        <v>389</v>
      </c>
      <c r="C304" s="32" t="s">
        <v>586</v>
      </c>
      <c r="D304" s="32" t="str">
        <f t="shared" si="4"/>
        <v>方*</v>
      </c>
      <c r="E304" s="32" t="s">
        <v>14</v>
      </c>
      <c r="F304" s="32" t="s">
        <v>587</v>
      </c>
      <c r="G304" s="33">
        <v>500</v>
      </c>
      <c r="H304" s="31"/>
    </row>
    <row r="305" s="10" customFormat="1" ht="20" customHeight="1" spans="1:8">
      <c r="A305" s="29">
        <v>302</v>
      </c>
      <c r="B305" s="32" t="s">
        <v>389</v>
      </c>
      <c r="C305" s="32" t="s">
        <v>588</v>
      </c>
      <c r="D305" s="32" t="str">
        <f t="shared" si="4"/>
        <v>付*兵</v>
      </c>
      <c r="E305" s="32" t="s">
        <v>11</v>
      </c>
      <c r="F305" s="32" t="s">
        <v>589</v>
      </c>
      <c r="G305" s="33">
        <v>500</v>
      </c>
      <c r="H305" s="31"/>
    </row>
    <row r="306" s="10" customFormat="1" ht="20" customHeight="1" spans="1:8">
      <c r="A306" s="29">
        <v>303</v>
      </c>
      <c r="B306" s="32" t="s">
        <v>389</v>
      </c>
      <c r="C306" s="32" t="s">
        <v>590</v>
      </c>
      <c r="D306" s="32" t="str">
        <f t="shared" si="4"/>
        <v>蔡*廷</v>
      </c>
      <c r="E306" s="32" t="s">
        <v>11</v>
      </c>
      <c r="F306" s="32" t="s">
        <v>591</v>
      </c>
      <c r="G306" s="33">
        <v>500</v>
      </c>
      <c r="H306" s="31"/>
    </row>
    <row r="307" s="10" customFormat="1" ht="20" customHeight="1" spans="1:8">
      <c r="A307" s="29">
        <v>304</v>
      </c>
      <c r="B307" s="32" t="s">
        <v>389</v>
      </c>
      <c r="C307" s="32" t="s">
        <v>592</v>
      </c>
      <c r="D307" s="32" t="str">
        <f t="shared" si="4"/>
        <v>蔡*肆</v>
      </c>
      <c r="E307" s="32" t="s">
        <v>11</v>
      </c>
      <c r="F307" s="32" t="s">
        <v>593</v>
      </c>
      <c r="G307" s="33">
        <v>500</v>
      </c>
      <c r="H307" s="31"/>
    </row>
    <row r="308" s="10" customFormat="1" ht="20" customHeight="1" spans="1:8">
      <c r="A308" s="29">
        <v>305</v>
      </c>
      <c r="B308" s="32" t="s">
        <v>389</v>
      </c>
      <c r="C308" s="32" t="s">
        <v>594</v>
      </c>
      <c r="D308" s="32" t="str">
        <f t="shared" si="4"/>
        <v>张*</v>
      </c>
      <c r="E308" s="32" t="s">
        <v>11</v>
      </c>
      <c r="F308" s="32" t="s">
        <v>595</v>
      </c>
      <c r="G308" s="33">
        <v>500</v>
      </c>
      <c r="H308" s="31"/>
    </row>
    <row r="309" s="10" customFormat="1" ht="20" customHeight="1" spans="1:8">
      <c r="A309" s="29">
        <v>306</v>
      </c>
      <c r="B309" s="32" t="s">
        <v>389</v>
      </c>
      <c r="C309" s="32" t="s">
        <v>596</v>
      </c>
      <c r="D309" s="32" t="str">
        <f t="shared" si="4"/>
        <v>阮*顺</v>
      </c>
      <c r="E309" s="32" t="s">
        <v>11</v>
      </c>
      <c r="F309" s="32" t="s">
        <v>597</v>
      </c>
      <c r="G309" s="33">
        <v>500</v>
      </c>
      <c r="H309" s="31"/>
    </row>
    <row r="310" s="10" customFormat="1" ht="20" customHeight="1" spans="1:8">
      <c r="A310" s="29">
        <v>307</v>
      </c>
      <c r="B310" s="32" t="s">
        <v>389</v>
      </c>
      <c r="C310" s="32" t="s">
        <v>598</v>
      </c>
      <c r="D310" s="32" t="str">
        <f t="shared" si="4"/>
        <v>高*春</v>
      </c>
      <c r="E310" s="32" t="s">
        <v>11</v>
      </c>
      <c r="F310" s="32" t="s">
        <v>599</v>
      </c>
      <c r="G310" s="33">
        <v>500</v>
      </c>
      <c r="H310" s="31"/>
    </row>
    <row r="311" s="10" customFormat="1" ht="20" customHeight="1" spans="1:8">
      <c r="A311" s="29">
        <v>308</v>
      </c>
      <c r="B311" s="32" t="s">
        <v>389</v>
      </c>
      <c r="C311" s="32" t="s">
        <v>600</v>
      </c>
      <c r="D311" s="32" t="str">
        <f t="shared" si="4"/>
        <v>朱*霞</v>
      </c>
      <c r="E311" s="32" t="s">
        <v>14</v>
      </c>
      <c r="F311" s="32" t="s">
        <v>601</v>
      </c>
      <c r="G311" s="33">
        <v>500</v>
      </c>
      <c r="H311" s="31"/>
    </row>
    <row r="312" s="10" customFormat="1" ht="20" customHeight="1" spans="1:8">
      <c r="A312" s="29">
        <v>309</v>
      </c>
      <c r="B312" s="32" t="s">
        <v>389</v>
      </c>
      <c r="C312" s="32" t="s">
        <v>602</v>
      </c>
      <c r="D312" s="32" t="str">
        <f t="shared" si="4"/>
        <v>郑*碧</v>
      </c>
      <c r="E312" s="32" t="s">
        <v>14</v>
      </c>
      <c r="F312" s="32" t="s">
        <v>603</v>
      </c>
      <c r="G312" s="33">
        <v>500</v>
      </c>
      <c r="H312" s="31"/>
    </row>
    <row r="313" s="10" customFormat="1" ht="20" customHeight="1" spans="1:8">
      <c r="A313" s="29">
        <v>310</v>
      </c>
      <c r="B313" s="32" t="s">
        <v>389</v>
      </c>
      <c r="C313" s="32" t="s">
        <v>604</v>
      </c>
      <c r="D313" s="32" t="str">
        <f t="shared" si="4"/>
        <v>方*会</v>
      </c>
      <c r="E313" s="32" t="s">
        <v>11</v>
      </c>
      <c r="F313" s="32" t="s">
        <v>605</v>
      </c>
      <c r="G313" s="33">
        <v>500</v>
      </c>
      <c r="H313" s="31"/>
    </row>
    <row r="314" s="10" customFormat="1" ht="20" customHeight="1" spans="1:8">
      <c r="A314" s="29">
        <v>311</v>
      </c>
      <c r="B314" s="32" t="s">
        <v>389</v>
      </c>
      <c r="C314" s="32" t="s">
        <v>606</v>
      </c>
      <c r="D314" s="32" t="str">
        <f t="shared" si="4"/>
        <v>蔡*良</v>
      </c>
      <c r="E314" s="32" t="s">
        <v>11</v>
      </c>
      <c r="F314" s="32" t="s">
        <v>607</v>
      </c>
      <c r="G314" s="33">
        <v>500</v>
      </c>
      <c r="H314" s="31"/>
    </row>
    <row r="315" s="10" customFormat="1" ht="20" customHeight="1" spans="1:8">
      <c r="A315" s="29">
        <v>312</v>
      </c>
      <c r="B315" s="32" t="s">
        <v>389</v>
      </c>
      <c r="C315" s="32" t="s">
        <v>608</v>
      </c>
      <c r="D315" s="32" t="str">
        <f t="shared" si="4"/>
        <v>叶*</v>
      </c>
      <c r="E315" s="32" t="s">
        <v>14</v>
      </c>
      <c r="F315" s="32" t="s">
        <v>609</v>
      </c>
      <c r="G315" s="33">
        <v>500</v>
      </c>
      <c r="H315" s="31"/>
    </row>
    <row r="316" s="10" customFormat="1" ht="20" customHeight="1" spans="1:8">
      <c r="A316" s="29">
        <v>313</v>
      </c>
      <c r="B316" s="32" t="s">
        <v>389</v>
      </c>
      <c r="C316" s="32" t="s">
        <v>610</v>
      </c>
      <c r="D316" s="32" t="str">
        <f t="shared" si="4"/>
        <v>李*</v>
      </c>
      <c r="E316" s="32" t="s">
        <v>11</v>
      </c>
      <c r="F316" s="32" t="s">
        <v>611</v>
      </c>
      <c r="G316" s="33">
        <v>500</v>
      </c>
      <c r="H316" s="31"/>
    </row>
    <row r="317" s="10" customFormat="1" ht="20" customHeight="1" spans="1:8">
      <c r="A317" s="29">
        <v>314</v>
      </c>
      <c r="B317" s="32" t="s">
        <v>389</v>
      </c>
      <c r="C317" s="32" t="s">
        <v>612</v>
      </c>
      <c r="D317" s="32" t="str">
        <f t="shared" si="4"/>
        <v>蔡*兴</v>
      </c>
      <c r="E317" s="32" t="s">
        <v>11</v>
      </c>
      <c r="F317" s="32" t="s">
        <v>613</v>
      </c>
      <c r="G317" s="33">
        <v>500</v>
      </c>
      <c r="H317" s="31"/>
    </row>
    <row r="318" s="10" customFormat="1" ht="20" customHeight="1" spans="1:8">
      <c r="A318" s="29">
        <v>315</v>
      </c>
      <c r="B318" s="32" t="s">
        <v>389</v>
      </c>
      <c r="C318" s="32" t="s">
        <v>614</v>
      </c>
      <c r="D318" s="32" t="str">
        <f t="shared" si="4"/>
        <v>张*青</v>
      </c>
      <c r="E318" s="32" t="s">
        <v>11</v>
      </c>
      <c r="F318" s="32" t="s">
        <v>615</v>
      </c>
      <c r="G318" s="33">
        <v>500</v>
      </c>
      <c r="H318" s="31"/>
    </row>
    <row r="319" s="10" customFormat="1" ht="20" customHeight="1" spans="1:8">
      <c r="A319" s="29">
        <v>316</v>
      </c>
      <c r="B319" s="32" t="s">
        <v>389</v>
      </c>
      <c r="C319" s="32" t="s">
        <v>616</v>
      </c>
      <c r="D319" s="32" t="str">
        <f t="shared" si="4"/>
        <v>董*瑶</v>
      </c>
      <c r="E319" s="32" t="s">
        <v>11</v>
      </c>
      <c r="F319" s="32" t="s">
        <v>617</v>
      </c>
      <c r="G319" s="33">
        <v>500</v>
      </c>
      <c r="H319" s="31"/>
    </row>
    <row r="320" s="10" customFormat="1" ht="20" customHeight="1" spans="1:8">
      <c r="A320" s="29">
        <v>317</v>
      </c>
      <c r="B320" s="32" t="s">
        <v>389</v>
      </c>
      <c r="C320" s="32" t="s">
        <v>618</v>
      </c>
      <c r="D320" s="32" t="str">
        <f t="shared" si="4"/>
        <v>叶*山</v>
      </c>
      <c r="E320" s="32" t="s">
        <v>11</v>
      </c>
      <c r="F320" s="32" t="s">
        <v>619</v>
      </c>
      <c r="G320" s="33">
        <v>500</v>
      </c>
      <c r="H320" s="31"/>
    </row>
    <row r="321" s="10" customFormat="1" ht="20" customHeight="1" spans="1:8">
      <c r="A321" s="29">
        <v>318</v>
      </c>
      <c r="B321" s="32" t="s">
        <v>389</v>
      </c>
      <c r="C321" s="32" t="s">
        <v>620</v>
      </c>
      <c r="D321" s="32" t="str">
        <f t="shared" si="4"/>
        <v>何*琼</v>
      </c>
      <c r="E321" s="32" t="s">
        <v>14</v>
      </c>
      <c r="F321" s="32" t="s">
        <v>621</v>
      </c>
      <c r="G321" s="33">
        <v>500</v>
      </c>
      <c r="H321" s="31"/>
    </row>
    <row r="322" s="10" customFormat="1" ht="20" customHeight="1" spans="1:8">
      <c r="A322" s="29">
        <v>319</v>
      </c>
      <c r="B322" s="32" t="s">
        <v>389</v>
      </c>
      <c r="C322" s="32" t="s">
        <v>622</v>
      </c>
      <c r="D322" s="32" t="str">
        <f t="shared" si="4"/>
        <v>黄*</v>
      </c>
      <c r="E322" s="32" t="s">
        <v>11</v>
      </c>
      <c r="F322" s="32" t="s">
        <v>623</v>
      </c>
      <c r="G322" s="33">
        <v>500</v>
      </c>
      <c r="H322" s="31"/>
    </row>
    <row r="323" s="10" customFormat="1" ht="20" customHeight="1" spans="1:8">
      <c r="A323" s="29">
        <v>320</v>
      </c>
      <c r="B323" s="32" t="s">
        <v>389</v>
      </c>
      <c r="C323" s="32" t="s">
        <v>624</v>
      </c>
      <c r="D323" s="32" t="str">
        <f t="shared" si="4"/>
        <v>刘*玲</v>
      </c>
      <c r="E323" s="32" t="s">
        <v>14</v>
      </c>
      <c r="F323" s="32" t="s">
        <v>625</v>
      </c>
      <c r="G323" s="33">
        <v>500</v>
      </c>
      <c r="H323" s="31"/>
    </row>
    <row r="324" s="10" customFormat="1" ht="20" customHeight="1" spans="1:8">
      <c r="A324" s="29">
        <v>321</v>
      </c>
      <c r="B324" s="32" t="s">
        <v>389</v>
      </c>
      <c r="C324" s="32" t="s">
        <v>626</v>
      </c>
      <c r="D324" s="32" t="str">
        <f t="shared" si="4"/>
        <v>夏*胼</v>
      </c>
      <c r="E324" s="32" t="s">
        <v>11</v>
      </c>
      <c r="F324" s="32" t="s">
        <v>627</v>
      </c>
      <c r="G324" s="33">
        <v>500</v>
      </c>
      <c r="H324" s="31"/>
    </row>
    <row r="325" s="10" customFormat="1" ht="20" customHeight="1" spans="1:8">
      <c r="A325" s="29">
        <v>322</v>
      </c>
      <c r="B325" s="32" t="s">
        <v>389</v>
      </c>
      <c r="C325" s="32" t="s">
        <v>628</v>
      </c>
      <c r="D325" s="32" t="str">
        <f t="shared" si="4"/>
        <v>蔡*武</v>
      </c>
      <c r="E325" s="32" t="s">
        <v>11</v>
      </c>
      <c r="F325" s="32" t="s">
        <v>629</v>
      </c>
      <c r="G325" s="33">
        <v>500</v>
      </c>
      <c r="H325" s="31"/>
    </row>
    <row r="326" s="10" customFormat="1" ht="20" customHeight="1" spans="1:8">
      <c r="A326" s="29">
        <v>323</v>
      </c>
      <c r="B326" s="32" t="s">
        <v>389</v>
      </c>
      <c r="C326" s="32" t="s">
        <v>630</v>
      </c>
      <c r="D326" s="32" t="str">
        <f t="shared" si="4"/>
        <v>黄*敏</v>
      </c>
      <c r="E326" s="32" t="s">
        <v>14</v>
      </c>
      <c r="F326" s="32" t="s">
        <v>631</v>
      </c>
      <c r="G326" s="33">
        <v>500</v>
      </c>
      <c r="H326" s="31"/>
    </row>
    <row r="327" s="10" customFormat="1" ht="20" customHeight="1" spans="1:8">
      <c r="A327" s="29">
        <v>324</v>
      </c>
      <c r="B327" s="32" t="s">
        <v>389</v>
      </c>
      <c r="C327" s="32" t="s">
        <v>632</v>
      </c>
      <c r="D327" s="32" t="str">
        <f t="shared" si="4"/>
        <v>郑*军</v>
      </c>
      <c r="E327" s="32" t="s">
        <v>11</v>
      </c>
      <c r="F327" s="32" t="s">
        <v>633</v>
      </c>
      <c r="G327" s="33">
        <v>500</v>
      </c>
      <c r="H327" s="31"/>
    </row>
    <row r="328" s="10" customFormat="1" ht="20" customHeight="1" spans="1:8">
      <c r="A328" s="29">
        <v>325</v>
      </c>
      <c r="B328" s="32" t="s">
        <v>389</v>
      </c>
      <c r="C328" s="32" t="s">
        <v>634</v>
      </c>
      <c r="D328" s="32" t="str">
        <f t="shared" si="4"/>
        <v>蔡*明</v>
      </c>
      <c r="E328" s="32" t="s">
        <v>11</v>
      </c>
      <c r="F328" s="32" t="s">
        <v>635</v>
      </c>
      <c r="G328" s="33">
        <v>500</v>
      </c>
      <c r="H328" s="31"/>
    </row>
    <row r="329" s="10" customFormat="1" ht="20" customHeight="1" spans="1:8">
      <c r="A329" s="29">
        <v>326</v>
      </c>
      <c r="B329" s="32" t="s">
        <v>389</v>
      </c>
      <c r="C329" s="32" t="s">
        <v>636</v>
      </c>
      <c r="D329" s="32" t="str">
        <f t="shared" ref="D329:D392" si="5">REPLACE(C329,2,1,"*")</f>
        <v>蔡*章</v>
      </c>
      <c r="E329" s="32" t="s">
        <v>11</v>
      </c>
      <c r="F329" s="32" t="s">
        <v>637</v>
      </c>
      <c r="G329" s="33">
        <v>500</v>
      </c>
      <c r="H329" s="31"/>
    </row>
    <row r="330" s="10" customFormat="1" ht="20" customHeight="1" spans="1:8">
      <c r="A330" s="29">
        <v>327</v>
      </c>
      <c r="B330" s="32" t="s">
        <v>389</v>
      </c>
      <c r="C330" s="32" t="s">
        <v>638</v>
      </c>
      <c r="D330" s="32" t="str">
        <f t="shared" si="5"/>
        <v>夏*东</v>
      </c>
      <c r="E330" s="32" t="s">
        <v>11</v>
      </c>
      <c r="F330" s="32" t="s">
        <v>639</v>
      </c>
      <c r="G330" s="33">
        <v>500</v>
      </c>
      <c r="H330" s="31"/>
    </row>
    <row r="331" s="10" customFormat="1" ht="20" customHeight="1" spans="1:8">
      <c r="A331" s="29">
        <v>328</v>
      </c>
      <c r="B331" s="32" t="s">
        <v>389</v>
      </c>
      <c r="C331" s="32" t="s">
        <v>640</v>
      </c>
      <c r="D331" s="32" t="str">
        <f t="shared" si="5"/>
        <v>杨*</v>
      </c>
      <c r="E331" s="32" t="s">
        <v>14</v>
      </c>
      <c r="F331" s="32" t="s">
        <v>641</v>
      </c>
      <c r="G331" s="33">
        <v>500</v>
      </c>
      <c r="H331" s="31"/>
    </row>
    <row r="332" s="10" customFormat="1" ht="20" customHeight="1" spans="1:8">
      <c r="A332" s="29">
        <v>329</v>
      </c>
      <c r="B332" s="32" t="s">
        <v>389</v>
      </c>
      <c r="C332" s="32" t="s">
        <v>642</v>
      </c>
      <c r="D332" s="32" t="str">
        <f t="shared" si="5"/>
        <v>黄*意</v>
      </c>
      <c r="E332" s="32" t="s">
        <v>11</v>
      </c>
      <c r="F332" s="32" t="s">
        <v>643</v>
      </c>
      <c r="G332" s="33">
        <v>500</v>
      </c>
      <c r="H332" s="31"/>
    </row>
    <row r="333" s="10" customFormat="1" ht="20" customHeight="1" spans="1:8">
      <c r="A333" s="29">
        <v>330</v>
      </c>
      <c r="B333" s="32" t="s">
        <v>389</v>
      </c>
      <c r="C333" s="32" t="s">
        <v>644</v>
      </c>
      <c r="D333" s="32" t="str">
        <f t="shared" si="5"/>
        <v>黄*文</v>
      </c>
      <c r="E333" s="32" t="s">
        <v>11</v>
      </c>
      <c r="F333" s="32" t="s">
        <v>645</v>
      </c>
      <c r="G333" s="33">
        <v>500</v>
      </c>
      <c r="H333" s="31"/>
    </row>
    <row r="334" s="10" customFormat="1" ht="20" customHeight="1" spans="1:8">
      <c r="A334" s="29">
        <v>331</v>
      </c>
      <c r="B334" s="32" t="s">
        <v>389</v>
      </c>
      <c r="C334" s="32" t="s">
        <v>646</v>
      </c>
      <c r="D334" s="32" t="str">
        <f t="shared" si="5"/>
        <v>黄*</v>
      </c>
      <c r="E334" s="32" t="s">
        <v>11</v>
      </c>
      <c r="F334" s="32" t="s">
        <v>647</v>
      </c>
      <c r="G334" s="33">
        <v>500</v>
      </c>
      <c r="H334" s="31"/>
    </row>
    <row r="335" s="10" customFormat="1" ht="20" customHeight="1" spans="1:8">
      <c r="A335" s="29">
        <v>332</v>
      </c>
      <c r="B335" s="32" t="s">
        <v>389</v>
      </c>
      <c r="C335" s="32" t="s">
        <v>648</v>
      </c>
      <c r="D335" s="32" t="str">
        <f t="shared" si="5"/>
        <v>黄*</v>
      </c>
      <c r="E335" s="32" t="s">
        <v>11</v>
      </c>
      <c r="F335" s="32" t="s">
        <v>649</v>
      </c>
      <c r="G335" s="33">
        <v>500</v>
      </c>
      <c r="H335" s="31"/>
    </row>
    <row r="336" s="10" customFormat="1" ht="20" customHeight="1" spans="1:8">
      <c r="A336" s="29">
        <v>333</v>
      </c>
      <c r="B336" s="32" t="s">
        <v>389</v>
      </c>
      <c r="C336" s="32" t="s">
        <v>650</v>
      </c>
      <c r="D336" s="32" t="str">
        <f t="shared" si="5"/>
        <v>万*</v>
      </c>
      <c r="E336" s="32" t="s">
        <v>14</v>
      </c>
      <c r="F336" s="32" t="s">
        <v>643</v>
      </c>
      <c r="G336" s="33">
        <v>500</v>
      </c>
      <c r="H336" s="31"/>
    </row>
    <row r="337" s="10" customFormat="1" ht="20" customHeight="1" spans="1:8">
      <c r="A337" s="29">
        <v>334</v>
      </c>
      <c r="B337" s="32" t="s">
        <v>389</v>
      </c>
      <c r="C337" s="32" t="s">
        <v>651</v>
      </c>
      <c r="D337" s="32" t="str">
        <f t="shared" si="5"/>
        <v>黄*</v>
      </c>
      <c r="E337" s="32" t="s">
        <v>14</v>
      </c>
      <c r="F337" s="32" t="s">
        <v>652</v>
      </c>
      <c r="G337" s="33">
        <v>500</v>
      </c>
      <c r="H337" s="31"/>
    </row>
    <row r="338" s="10" customFormat="1" ht="20" customHeight="1" spans="1:8">
      <c r="A338" s="29">
        <v>335</v>
      </c>
      <c r="B338" s="32" t="s">
        <v>389</v>
      </c>
      <c r="C338" s="32" t="s">
        <v>653</v>
      </c>
      <c r="D338" s="32" t="str">
        <f t="shared" si="5"/>
        <v>蔡*强</v>
      </c>
      <c r="E338" s="32" t="s">
        <v>11</v>
      </c>
      <c r="F338" s="32" t="s">
        <v>654</v>
      </c>
      <c r="G338" s="33">
        <v>500</v>
      </c>
      <c r="H338" s="31"/>
    </row>
    <row r="339" s="10" customFormat="1" ht="20" customHeight="1" spans="1:8">
      <c r="A339" s="29">
        <v>336</v>
      </c>
      <c r="B339" s="32" t="s">
        <v>389</v>
      </c>
      <c r="C339" s="32" t="s">
        <v>655</v>
      </c>
      <c r="D339" s="32" t="str">
        <f t="shared" si="5"/>
        <v>张*东</v>
      </c>
      <c r="E339" s="32" t="s">
        <v>11</v>
      </c>
      <c r="F339" s="32" t="s">
        <v>656</v>
      </c>
      <c r="G339" s="33">
        <v>500</v>
      </c>
      <c r="H339" s="34"/>
    </row>
    <row r="340" s="10" customFormat="1" ht="20" customHeight="1" spans="1:8">
      <c r="A340" s="29">
        <v>337</v>
      </c>
      <c r="B340" s="32" t="s">
        <v>389</v>
      </c>
      <c r="C340" s="32" t="s">
        <v>657</v>
      </c>
      <c r="D340" s="32" t="str">
        <f t="shared" si="5"/>
        <v>张*</v>
      </c>
      <c r="E340" s="32" t="s">
        <v>11</v>
      </c>
      <c r="F340" s="32" t="s">
        <v>658</v>
      </c>
      <c r="G340" s="33">
        <v>500</v>
      </c>
      <c r="H340" s="34"/>
    </row>
    <row r="341" s="10" customFormat="1" ht="20" customHeight="1" spans="1:8">
      <c r="A341" s="29">
        <v>338</v>
      </c>
      <c r="B341" s="32" t="s">
        <v>389</v>
      </c>
      <c r="C341" s="32" t="s">
        <v>659</v>
      </c>
      <c r="D341" s="32" t="str">
        <f t="shared" si="5"/>
        <v>尹*俊</v>
      </c>
      <c r="E341" s="32" t="s">
        <v>11</v>
      </c>
      <c r="F341" s="32" t="s">
        <v>660</v>
      </c>
      <c r="G341" s="33">
        <v>500</v>
      </c>
      <c r="H341" s="31"/>
    </row>
    <row r="342" s="10" customFormat="1" ht="20" customHeight="1" spans="1:8">
      <c r="A342" s="29">
        <v>339</v>
      </c>
      <c r="B342" s="32" t="s">
        <v>389</v>
      </c>
      <c r="C342" s="32" t="s">
        <v>661</v>
      </c>
      <c r="D342" s="32" t="str">
        <f t="shared" si="5"/>
        <v>黄*力</v>
      </c>
      <c r="E342" s="32" t="s">
        <v>11</v>
      </c>
      <c r="F342" s="32" t="s">
        <v>662</v>
      </c>
      <c r="G342" s="33">
        <v>500</v>
      </c>
      <c r="H342" s="31"/>
    </row>
    <row r="343" s="10" customFormat="1" ht="20" customHeight="1" spans="1:8">
      <c r="A343" s="29">
        <v>340</v>
      </c>
      <c r="B343" s="32" t="s">
        <v>389</v>
      </c>
      <c r="C343" s="32" t="s">
        <v>663</v>
      </c>
      <c r="D343" s="32" t="str">
        <f t="shared" si="5"/>
        <v>叶*</v>
      </c>
      <c r="E343" s="32" t="s">
        <v>11</v>
      </c>
      <c r="F343" s="32" t="s">
        <v>664</v>
      </c>
      <c r="G343" s="33">
        <v>500</v>
      </c>
      <c r="H343" s="31"/>
    </row>
    <row r="344" s="10" customFormat="1" ht="20" customHeight="1" spans="1:8">
      <c r="A344" s="29">
        <v>341</v>
      </c>
      <c r="B344" s="32" t="s">
        <v>389</v>
      </c>
      <c r="C344" s="32" t="s">
        <v>665</v>
      </c>
      <c r="D344" s="32" t="str">
        <f t="shared" si="5"/>
        <v>杨*佩</v>
      </c>
      <c r="E344" s="32" t="s">
        <v>14</v>
      </c>
      <c r="F344" s="32" t="s">
        <v>666</v>
      </c>
      <c r="G344" s="33">
        <v>500</v>
      </c>
      <c r="H344" s="31"/>
    </row>
    <row r="345" s="10" customFormat="1" ht="20" customHeight="1" spans="1:8">
      <c r="A345" s="29">
        <v>342</v>
      </c>
      <c r="B345" s="32" t="s">
        <v>389</v>
      </c>
      <c r="C345" s="32" t="s">
        <v>667</v>
      </c>
      <c r="D345" s="32" t="str">
        <f t="shared" si="5"/>
        <v>李*金</v>
      </c>
      <c r="E345" s="32" t="s">
        <v>11</v>
      </c>
      <c r="F345" s="32" t="s">
        <v>668</v>
      </c>
      <c r="G345" s="33">
        <v>500</v>
      </c>
      <c r="H345" s="31"/>
    </row>
    <row r="346" s="10" customFormat="1" ht="20" customHeight="1" spans="1:8">
      <c r="A346" s="29">
        <v>343</v>
      </c>
      <c r="B346" s="32" t="s">
        <v>389</v>
      </c>
      <c r="C346" s="32" t="s">
        <v>669</v>
      </c>
      <c r="D346" s="32" t="str">
        <f t="shared" si="5"/>
        <v>杨*刚</v>
      </c>
      <c r="E346" s="32" t="s">
        <v>11</v>
      </c>
      <c r="F346" s="32" t="s">
        <v>670</v>
      </c>
      <c r="G346" s="33">
        <v>500</v>
      </c>
      <c r="H346" s="31"/>
    </row>
    <row r="347" s="10" customFormat="1" ht="20" customHeight="1" spans="1:8">
      <c r="A347" s="29">
        <v>344</v>
      </c>
      <c r="B347" s="32" t="s">
        <v>389</v>
      </c>
      <c r="C347" s="32" t="s">
        <v>671</v>
      </c>
      <c r="D347" s="32" t="str">
        <f t="shared" si="5"/>
        <v>曹*刚</v>
      </c>
      <c r="E347" s="32" t="s">
        <v>11</v>
      </c>
      <c r="F347" s="32" t="s">
        <v>672</v>
      </c>
      <c r="G347" s="33">
        <v>500</v>
      </c>
      <c r="H347" s="31"/>
    </row>
    <row r="348" s="10" customFormat="1" ht="20" customHeight="1" spans="1:8">
      <c r="A348" s="29">
        <v>345</v>
      </c>
      <c r="B348" s="32" t="s">
        <v>389</v>
      </c>
      <c r="C348" s="32" t="s">
        <v>673</v>
      </c>
      <c r="D348" s="32" t="str">
        <f t="shared" si="5"/>
        <v>曹*伟</v>
      </c>
      <c r="E348" s="32" t="s">
        <v>11</v>
      </c>
      <c r="F348" s="32" t="s">
        <v>674</v>
      </c>
      <c r="G348" s="33">
        <v>500</v>
      </c>
      <c r="H348" s="31"/>
    </row>
    <row r="349" s="10" customFormat="1" ht="20" customHeight="1" spans="1:8">
      <c r="A349" s="29">
        <v>346</v>
      </c>
      <c r="B349" s="32" t="s">
        <v>389</v>
      </c>
      <c r="C349" s="32" t="s">
        <v>675</v>
      </c>
      <c r="D349" s="32" t="str">
        <f t="shared" si="5"/>
        <v>郝*</v>
      </c>
      <c r="E349" s="32" t="s">
        <v>11</v>
      </c>
      <c r="F349" s="32" t="s">
        <v>676</v>
      </c>
      <c r="G349" s="33">
        <v>500</v>
      </c>
      <c r="H349" s="31"/>
    </row>
    <row r="350" s="10" customFormat="1" ht="20" customHeight="1" spans="1:8">
      <c r="A350" s="29">
        <v>347</v>
      </c>
      <c r="B350" s="32" t="s">
        <v>389</v>
      </c>
      <c r="C350" s="32" t="s">
        <v>677</v>
      </c>
      <c r="D350" s="32" t="str">
        <f t="shared" si="5"/>
        <v>郝*华</v>
      </c>
      <c r="E350" s="32" t="s">
        <v>14</v>
      </c>
      <c r="F350" s="32" t="s">
        <v>678</v>
      </c>
      <c r="G350" s="33">
        <v>500</v>
      </c>
      <c r="H350" s="31"/>
    </row>
    <row r="351" s="10" customFormat="1" ht="20" customHeight="1" spans="1:8">
      <c r="A351" s="29">
        <v>348</v>
      </c>
      <c r="B351" s="32" t="s">
        <v>389</v>
      </c>
      <c r="C351" s="32" t="s">
        <v>679</v>
      </c>
      <c r="D351" s="32" t="str">
        <f t="shared" si="5"/>
        <v>江*</v>
      </c>
      <c r="E351" s="32" t="s">
        <v>11</v>
      </c>
      <c r="F351" s="32" t="s">
        <v>680</v>
      </c>
      <c r="G351" s="33">
        <v>500</v>
      </c>
      <c r="H351" s="31"/>
    </row>
    <row r="352" s="10" customFormat="1" ht="20" customHeight="1" spans="1:8">
      <c r="A352" s="29">
        <v>349</v>
      </c>
      <c r="B352" s="32" t="s">
        <v>389</v>
      </c>
      <c r="C352" s="32" t="s">
        <v>681</v>
      </c>
      <c r="D352" s="32" t="str">
        <f t="shared" si="5"/>
        <v>江*强</v>
      </c>
      <c r="E352" s="32" t="s">
        <v>11</v>
      </c>
      <c r="F352" s="32" t="s">
        <v>680</v>
      </c>
      <c r="G352" s="33">
        <v>500</v>
      </c>
      <c r="H352" s="31"/>
    </row>
    <row r="353" s="10" customFormat="1" ht="20" customHeight="1" spans="1:8">
      <c r="A353" s="29">
        <v>350</v>
      </c>
      <c r="B353" s="32" t="s">
        <v>389</v>
      </c>
      <c r="C353" s="32" t="s">
        <v>682</v>
      </c>
      <c r="D353" s="32" t="str">
        <f t="shared" si="5"/>
        <v>江*赐</v>
      </c>
      <c r="E353" s="32" t="s">
        <v>11</v>
      </c>
      <c r="F353" s="32" t="s">
        <v>683</v>
      </c>
      <c r="G353" s="33">
        <v>500</v>
      </c>
      <c r="H353" s="31"/>
    </row>
    <row r="354" s="10" customFormat="1" ht="20" customHeight="1" spans="1:8">
      <c r="A354" s="29">
        <v>351</v>
      </c>
      <c r="B354" s="32" t="s">
        <v>389</v>
      </c>
      <c r="C354" s="32" t="s">
        <v>684</v>
      </c>
      <c r="D354" s="32" t="str">
        <f t="shared" si="5"/>
        <v>涂*国</v>
      </c>
      <c r="E354" s="32" t="s">
        <v>11</v>
      </c>
      <c r="F354" s="32" t="s">
        <v>685</v>
      </c>
      <c r="G354" s="33">
        <v>500</v>
      </c>
      <c r="H354" s="31"/>
    </row>
    <row r="355" s="10" customFormat="1" ht="20" customHeight="1" spans="1:8">
      <c r="A355" s="29">
        <v>352</v>
      </c>
      <c r="B355" s="32" t="s">
        <v>389</v>
      </c>
      <c r="C355" s="32" t="s">
        <v>686</v>
      </c>
      <c r="D355" s="32" t="str">
        <f t="shared" si="5"/>
        <v>黄*林</v>
      </c>
      <c r="E355" s="32" t="s">
        <v>11</v>
      </c>
      <c r="F355" s="32" t="s">
        <v>687</v>
      </c>
      <c r="G355" s="33">
        <v>500</v>
      </c>
      <c r="H355" s="31"/>
    </row>
    <row r="356" s="10" customFormat="1" ht="20" customHeight="1" spans="1:8">
      <c r="A356" s="29">
        <v>353</v>
      </c>
      <c r="B356" s="32" t="s">
        <v>389</v>
      </c>
      <c r="C356" s="32" t="s">
        <v>688</v>
      </c>
      <c r="D356" s="32" t="str">
        <f t="shared" si="5"/>
        <v>张*胜</v>
      </c>
      <c r="E356" s="32" t="s">
        <v>11</v>
      </c>
      <c r="F356" s="32" t="s">
        <v>689</v>
      </c>
      <c r="G356" s="33">
        <v>500</v>
      </c>
      <c r="H356" s="34"/>
    </row>
    <row r="357" s="10" customFormat="1" ht="20" customHeight="1" spans="1:8">
      <c r="A357" s="29">
        <v>354</v>
      </c>
      <c r="B357" s="32" t="s">
        <v>389</v>
      </c>
      <c r="C357" s="32" t="s">
        <v>690</v>
      </c>
      <c r="D357" s="32" t="str">
        <f t="shared" si="5"/>
        <v>杨*</v>
      </c>
      <c r="E357" s="32" t="s">
        <v>11</v>
      </c>
      <c r="F357" s="32" t="s">
        <v>691</v>
      </c>
      <c r="G357" s="33">
        <v>500</v>
      </c>
      <c r="H357" s="31"/>
    </row>
    <row r="358" s="10" customFormat="1" ht="20" customHeight="1" spans="1:8">
      <c r="A358" s="29">
        <v>355</v>
      </c>
      <c r="B358" s="32" t="s">
        <v>389</v>
      </c>
      <c r="C358" s="32" t="s">
        <v>692</v>
      </c>
      <c r="D358" s="32" t="str">
        <f t="shared" si="5"/>
        <v>杨*</v>
      </c>
      <c r="E358" s="32" t="s">
        <v>11</v>
      </c>
      <c r="F358" s="32" t="s">
        <v>691</v>
      </c>
      <c r="G358" s="33">
        <v>500</v>
      </c>
      <c r="H358" s="34"/>
    </row>
    <row r="359" s="13" customFormat="1" ht="20" customHeight="1" spans="1:8">
      <c r="A359" s="29">
        <v>356</v>
      </c>
      <c r="B359" s="32" t="s">
        <v>389</v>
      </c>
      <c r="C359" s="32" t="s">
        <v>693</v>
      </c>
      <c r="D359" s="32" t="str">
        <f t="shared" si="5"/>
        <v>陈*刚</v>
      </c>
      <c r="E359" s="32" t="s">
        <v>11</v>
      </c>
      <c r="F359" s="32" t="s">
        <v>694</v>
      </c>
      <c r="G359" s="33">
        <v>500</v>
      </c>
      <c r="H359" s="31"/>
    </row>
    <row r="360" s="10" customFormat="1" ht="20" customHeight="1" spans="1:8">
      <c r="A360" s="29">
        <v>357</v>
      </c>
      <c r="B360" s="32" t="s">
        <v>389</v>
      </c>
      <c r="C360" s="32" t="s">
        <v>695</v>
      </c>
      <c r="D360" s="32" t="str">
        <f t="shared" si="5"/>
        <v>周*</v>
      </c>
      <c r="E360" s="32" t="s">
        <v>11</v>
      </c>
      <c r="F360" s="32" t="s">
        <v>696</v>
      </c>
      <c r="G360" s="33">
        <v>500</v>
      </c>
      <c r="H360" s="31"/>
    </row>
    <row r="361" s="10" customFormat="1" ht="20" customHeight="1" spans="1:8">
      <c r="A361" s="29">
        <v>358</v>
      </c>
      <c r="B361" s="32" t="s">
        <v>389</v>
      </c>
      <c r="C361" s="32" t="s">
        <v>697</v>
      </c>
      <c r="D361" s="32" t="str">
        <f t="shared" si="5"/>
        <v>杨*桂</v>
      </c>
      <c r="E361" s="32" t="s">
        <v>11</v>
      </c>
      <c r="F361" s="32" t="s">
        <v>698</v>
      </c>
      <c r="G361" s="33">
        <v>500</v>
      </c>
      <c r="H361" s="31"/>
    </row>
    <row r="362" s="10" customFormat="1" ht="20" customHeight="1" spans="1:8">
      <c r="A362" s="29">
        <v>359</v>
      </c>
      <c r="B362" s="32" t="s">
        <v>389</v>
      </c>
      <c r="C362" s="32" t="s">
        <v>699</v>
      </c>
      <c r="D362" s="32" t="str">
        <f t="shared" si="5"/>
        <v>杨*普</v>
      </c>
      <c r="E362" s="32" t="s">
        <v>11</v>
      </c>
      <c r="F362" s="32" t="s">
        <v>700</v>
      </c>
      <c r="G362" s="33">
        <v>500</v>
      </c>
      <c r="H362" s="31"/>
    </row>
    <row r="363" s="10" customFormat="1" ht="20" customHeight="1" spans="1:8">
      <c r="A363" s="29">
        <v>360</v>
      </c>
      <c r="B363" s="32" t="s">
        <v>389</v>
      </c>
      <c r="C363" s="32" t="s">
        <v>701</v>
      </c>
      <c r="D363" s="32" t="str">
        <f t="shared" si="5"/>
        <v>付*秀</v>
      </c>
      <c r="E363" s="32" t="s">
        <v>14</v>
      </c>
      <c r="F363" s="32" t="s">
        <v>702</v>
      </c>
      <c r="G363" s="33">
        <v>500</v>
      </c>
      <c r="H363" s="31"/>
    </row>
    <row r="364" s="10" customFormat="1" ht="20" customHeight="1" spans="1:8">
      <c r="A364" s="29">
        <v>361</v>
      </c>
      <c r="B364" s="32" t="s">
        <v>389</v>
      </c>
      <c r="C364" s="32" t="s">
        <v>703</v>
      </c>
      <c r="D364" s="32" t="str">
        <f t="shared" si="5"/>
        <v>蔡*颂</v>
      </c>
      <c r="E364" s="32" t="s">
        <v>11</v>
      </c>
      <c r="F364" s="32" t="s">
        <v>704</v>
      </c>
      <c r="G364" s="33">
        <v>500</v>
      </c>
      <c r="H364" s="31"/>
    </row>
    <row r="365" s="10" customFormat="1" ht="20" customHeight="1" spans="1:8">
      <c r="A365" s="29">
        <v>362</v>
      </c>
      <c r="B365" s="32" t="s">
        <v>389</v>
      </c>
      <c r="C365" s="32" t="s">
        <v>705</v>
      </c>
      <c r="D365" s="32" t="str">
        <f t="shared" si="5"/>
        <v>汪*龙</v>
      </c>
      <c r="E365" s="32" t="s">
        <v>11</v>
      </c>
      <c r="F365" s="32" t="s">
        <v>706</v>
      </c>
      <c r="G365" s="33">
        <v>500</v>
      </c>
      <c r="H365" s="31"/>
    </row>
    <row r="366" s="10" customFormat="1" ht="20" customHeight="1" spans="1:8">
      <c r="A366" s="29">
        <v>363</v>
      </c>
      <c r="B366" s="32" t="s">
        <v>389</v>
      </c>
      <c r="C366" s="32" t="s">
        <v>707</v>
      </c>
      <c r="D366" s="32" t="str">
        <f t="shared" si="5"/>
        <v>汪*凤</v>
      </c>
      <c r="E366" s="32" t="s">
        <v>14</v>
      </c>
      <c r="F366" s="32" t="s">
        <v>708</v>
      </c>
      <c r="G366" s="33">
        <v>500</v>
      </c>
      <c r="H366" s="31"/>
    </row>
    <row r="367" s="10" customFormat="1" ht="20" customHeight="1" spans="1:8">
      <c r="A367" s="29">
        <v>364</v>
      </c>
      <c r="B367" s="32" t="s">
        <v>389</v>
      </c>
      <c r="C367" s="32" t="s">
        <v>709</v>
      </c>
      <c r="D367" s="32" t="str">
        <f t="shared" si="5"/>
        <v>杨*</v>
      </c>
      <c r="E367" s="32" t="s">
        <v>14</v>
      </c>
      <c r="F367" s="32" t="s">
        <v>710</v>
      </c>
      <c r="G367" s="33">
        <v>500</v>
      </c>
      <c r="H367" s="31"/>
    </row>
    <row r="368" s="10" customFormat="1" ht="20" customHeight="1" spans="1:8">
      <c r="A368" s="29">
        <v>365</v>
      </c>
      <c r="B368" s="32" t="s">
        <v>389</v>
      </c>
      <c r="C368" s="32" t="s">
        <v>711</v>
      </c>
      <c r="D368" s="32" t="str">
        <f t="shared" si="5"/>
        <v>王*洋</v>
      </c>
      <c r="E368" s="32" t="s">
        <v>11</v>
      </c>
      <c r="F368" s="32" t="s">
        <v>712</v>
      </c>
      <c r="G368" s="33">
        <v>500</v>
      </c>
      <c r="H368" s="31"/>
    </row>
    <row r="369" s="10" customFormat="1" ht="20" customHeight="1" spans="1:8">
      <c r="A369" s="29">
        <v>366</v>
      </c>
      <c r="B369" s="32" t="s">
        <v>389</v>
      </c>
      <c r="C369" s="32" t="s">
        <v>713</v>
      </c>
      <c r="D369" s="32" t="str">
        <f t="shared" si="5"/>
        <v>郑*</v>
      </c>
      <c r="E369" s="32" t="s">
        <v>11</v>
      </c>
      <c r="F369" s="32" t="s">
        <v>714</v>
      </c>
      <c r="G369" s="33">
        <v>500</v>
      </c>
      <c r="H369" s="31"/>
    </row>
    <row r="370" s="10" customFormat="1" ht="20" customHeight="1" spans="1:8">
      <c r="A370" s="29">
        <v>367</v>
      </c>
      <c r="B370" s="32" t="s">
        <v>389</v>
      </c>
      <c r="C370" s="32" t="s">
        <v>634</v>
      </c>
      <c r="D370" s="32" t="str">
        <f t="shared" si="5"/>
        <v>蔡*明</v>
      </c>
      <c r="E370" s="32" t="s">
        <v>11</v>
      </c>
      <c r="F370" s="32" t="s">
        <v>715</v>
      </c>
      <c r="G370" s="33">
        <v>500</v>
      </c>
      <c r="H370" s="31"/>
    </row>
    <row r="371" s="10" customFormat="1" ht="20" customHeight="1" spans="1:8">
      <c r="A371" s="29">
        <v>368</v>
      </c>
      <c r="B371" s="32" t="s">
        <v>389</v>
      </c>
      <c r="C371" s="32" t="s">
        <v>716</v>
      </c>
      <c r="D371" s="32" t="str">
        <f t="shared" si="5"/>
        <v>周*华</v>
      </c>
      <c r="E371" s="32" t="s">
        <v>11</v>
      </c>
      <c r="F371" s="32" t="s">
        <v>717</v>
      </c>
      <c r="G371" s="33">
        <v>500</v>
      </c>
      <c r="H371" s="34"/>
    </row>
    <row r="372" s="10" customFormat="1" ht="20" customHeight="1" spans="1:8">
      <c r="A372" s="29">
        <v>369</v>
      </c>
      <c r="B372" s="32" t="s">
        <v>389</v>
      </c>
      <c r="C372" s="32" t="s">
        <v>718</v>
      </c>
      <c r="D372" s="32" t="str">
        <f t="shared" si="5"/>
        <v>周*军</v>
      </c>
      <c r="E372" s="32" t="s">
        <v>11</v>
      </c>
      <c r="F372" s="32" t="s">
        <v>717</v>
      </c>
      <c r="G372" s="33">
        <v>500</v>
      </c>
      <c r="H372" s="31"/>
    </row>
    <row r="373" s="10" customFormat="1" ht="20" customHeight="1" spans="1:8">
      <c r="A373" s="29">
        <v>370</v>
      </c>
      <c r="B373" s="32" t="s">
        <v>389</v>
      </c>
      <c r="C373" s="32" t="s">
        <v>719</v>
      </c>
      <c r="D373" s="32" t="str">
        <f t="shared" si="5"/>
        <v>谭*</v>
      </c>
      <c r="E373" s="32" t="s">
        <v>14</v>
      </c>
      <c r="F373" s="32" t="s">
        <v>720</v>
      </c>
      <c r="G373" s="33">
        <v>500</v>
      </c>
      <c r="H373" s="31"/>
    </row>
    <row r="374" s="10" customFormat="1" ht="20" customHeight="1" spans="1:8">
      <c r="A374" s="29">
        <v>371</v>
      </c>
      <c r="B374" s="32" t="s">
        <v>389</v>
      </c>
      <c r="C374" s="32" t="s">
        <v>721</v>
      </c>
      <c r="D374" s="32" t="str">
        <f t="shared" si="5"/>
        <v>谭*</v>
      </c>
      <c r="E374" s="32" t="s">
        <v>11</v>
      </c>
      <c r="F374" s="32" t="s">
        <v>722</v>
      </c>
      <c r="G374" s="33">
        <v>500</v>
      </c>
      <c r="H374" s="31"/>
    </row>
    <row r="375" s="10" customFormat="1" ht="20" customHeight="1" spans="1:8">
      <c r="A375" s="29">
        <v>372</v>
      </c>
      <c r="B375" s="32" t="s">
        <v>389</v>
      </c>
      <c r="C375" s="32" t="s">
        <v>723</v>
      </c>
      <c r="D375" s="32" t="str">
        <f t="shared" si="5"/>
        <v>余*</v>
      </c>
      <c r="E375" s="32" t="s">
        <v>11</v>
      </c>
      <c r="F375" s="32" t="s">
        <v>724</v>
      </c>
      <c r="G375" s="33">
        <v>500</v>
      </c>
      <c r="H375" s="31"/>
    </row>
    <row r="376" s="10" customFormat="1" ht="20" customHeight="1" spans="1:8">
      <c r="A376" s="29">
        <v>373</v>
      </c>
      <c r="B376" s="32" t="s">
        <v>389</v>
      </c>
      <c r="C376" s="32" t="s">
        <v>725</v>
      </c>
      <c r="D376" s="32" t="str">
        <f t="shared" si="5"/>
        <v>梅*龙</v>
      </c>
      <c r="E376" s="32" t="s">
        <v>11</v>
      </c>
      <c r="F376" s="32" t="s">
        <v>726</v>
      </c>
      <c r="G376" s="33">
        <v>500</v>
      </c>
      <c r="H376" s="31"/>
    </row>
    <row r="377" s="10" customFormat="1" ht="20" customHeight="1" spans="1:8">
      <c r="A377" s="29">
        <v>374</v>
      </c>
      <c r="B377" s="32" t="s">
        <v>389</v>
      </c>
      <c r="C377" s="32" t="s">
        <v>727</v>
      </c>
      <c r="D377" s="32" t="str">
        <f t="shared" si="5"/>
        <v>周*从</v>
      </c>
      <c r="E377" s="32" t="s">
        <v>11</v>
      </c>
      <c r="F377" s="32" t="s">
        <v>728</v>
      </c>
      <c r="G377" s="33">
        <v>500</v>
      </c>
      <c r="H377" s="31"/>
    </row>
    <row r="378" s="10" customFormat="1" ht="20" customHeight="1" spans="1:8">
      <c r="A378" s="29">
        <v>375</v>
      </c>
      <c r="B378" s="32" t="s">
        <v>389</v>
      </c>
      <c r="C378" s="32" t="s">
        <v>729</v>
      </c>
      <c r="D378" s="32" t="str">
        <f t="shared" si="5"/>
        <v>刘*</v>
      </c>
      <c r="E378" s="32" t="s">
        <v>11</v>
      </c>
      <c r="F378" s="32" t="s">
        <v>730</v>
      </c>
      <c r="G378" s="33">
        <v>500</v>
      </c>
      <c r="H378" s="31"/>
    </row>
    <row r="379" s="10" customFormat="1" ht="20" customHeight="1" spans="1:8">
      <c r="A379" s="29">
        <v>376</v>
      </c>
      <c r="B379" s="32" t="s">
        <v>389</v>
      </c>
      <c r="C379" s="32" t="s">
        <v>731</v>
      </c>
      <c r="D379" s="32" t="str">
        <f t="shared" si="5"/>
        <v>杨*毅</v>
      </c>
      <c r="E379" s="32" t="s">
        <v>11</v>
      </c>
      <c r="F379" s="32" t="s">
        <v>732</v>
      </c>
      <c r="G379" s="33">
        <v>500</v>
      </c>
      <c r="H379" s="34"/>
    </row>
    <row r="380" s="10" customFormat="1" ht="20" customHeight="1" spans="1:8">
      <c r="A380" s="29">
        <v>377</v>
      </c>
      <c r="B380" s="32" t="s">
        <v>389</v>
      </c>
      <c r="C380" s="32" t="s">
        <v>733</v>
      </c>
      <c r="D380" s="32" t="str">
        <f t="shared" si="5"/>
        <v>余*龙</v>
      </c>
      <c r="E380" s="32" t="s">
        <v>11</v>
      </c>
      <c r="F380" s="32" t="s">
        <v>734</v>
      </c>
      <c r="G380" s="33">
        <v>500</v>
      </c>
      <c r="H380" s="31"/>
    </row>
    <row r="381" s="10" customFormat="1" ht="20" customHeight="1" spans="1:8">
      <c r="A381" s="29">
        <v>378</v>
      </c>
      <c r="B381" s="32" t="s">
        <v>389</v>
      </c>
      <c r="C381" s="32" t="s">
        <v>735</v>
      </c>
      <c r="D381" s="32" t="str">
        <f t="shared" si="5"/>
        <v>杨*军</v>
      </c>
      <c r="E381" s="32" t="s">
        <v>11</v>
      </c>
      <c r="F381" s="32" t="s">
        <v>736</v>
      </c>
      <c r="G381" s="33">
        <v>500</v>
      </c>
      <c r="H381" s="31"/>
    </row>
    <row r="382" s="10" customFormat="1" ht="20" customHeight="1" spans="1:8">
      <c r="A382" s="29">
        <v>379</v>
      </c>
      <c r="B382" s="32" t="s">
        <v>389</v>
      </c>
      <c r="C382" s="32" t="s">
        <v>737</v>
      </c>
      <c r="D382" s="32" t="str">
        <f t="shared" si="5"/>
        <v>周*清</v>
      </c>
      <c r="E382" s="32" t="s">
        <v>11</v>
      </c>
      <c r="F382" s="32" t="s">
        <v>738</v>
      </c>
      <c r="G382" s="33">
        <v>500</v>
      </c>
      <c r="H382" s="31"/>
    </row>
    <row r="383" s="10" customFormat="1" ht="20" customHeight="1" spans="1:8">
      <c r="A383" s="29">
        <v>380</v>
      </c>
      <c r="B383" s="32" t="s">
        <v>389</v>
      </c>
      <c r="C383" s="32" t="s">
        <v>739</v>
      </c>
      <c r="D383" s="32" t="str">
        <f t="shared" si="5"/>
        <v>伍*志</v>
      </c>
      <c r="E383" s="32" t="s">
        <v>11</v>
      </c>
      <c r="F383" s="32" t="s">
        <v>740</v>
      </c>
      <c r="G383" s="33">
        <v>500</v>
      </c>
      <c r="H383" s="31"/>
    </row>
    <row r="384" s="10" customFormat="1" ht="20" customHeight="1" spans="1:8">
      <c r="A384" s="29">
        <v>381</v>
      </c>
      <c r="B384" s="32" t="s">
        <v>389</v>
      </c>
      <c r="C384" s="32" t="s">
        <v>741</v>
      </c>
      <c r="D384" s="32" t="str">
        <f t="shared" si="5"/>
        <v>杨*元</v>
      </c>
      <c r="E384" s="32" t="s">
        <v>14</v>
      </c>
      <c r="F384" s="32" t="s">
        <v>742</v>
      </c>
      <c r="G384" s="33">
        <v>500</v>
      </c>
      <c r="H384" s="31"/>
    </row>
    <row r="385" s="10" customFormat="1" ht="20" customHeight="1" spans="1:8">
      <c r="A385" s="29">
        <v>382</v>
      </c>
      <c r="B385" s="32" t="s">
        <v>389</v>
      </c>
      <c r="C385" s="32" t="s">
        <v>743</v>
      </c>
      <c r="D385" s="32" t="str">
        <f t="shared" si="5"/>
        <v>杨*瑞</v>
      </c>
      <c r="E385" s="32" t="s">
        <v>11</v>
      </c>
      <c r="F385" s="32" t="s">
        <v>744</v>
      </c>
      <c r="G385" s="33">
        <v>500</v>
      </c>
      <c r="H385" s="31"/>
    </row>
    <row r="386" s="10" customFormat="1" ht="20" customHeight="1" spans="1:8">
      <c r="A386" s="29">
        <v>383</v>
      </c>
      <c r="B386" s="32" t="s">
        <v>745</v>
      </c>
      <c r="C386" s="32" t="s">
        <v>746</v>
      </c>
      <c r="D386" s="32" t="str">
        <f t="shared" si="5"/>
        <v>朱*铎</v>
      </c>
      <c r="E386" s="32" t="s">
        <v>11</v>
      </c>
      <c r="F386" s="32" t="s">
        <v>747</v>
      </c>
      <c r="G386" s="33">
        <v>500</v>
      </c>
      <c r="H386" s="34"/>
    </row>
    <row r="387" s="10" customFormat="1" ht="20" customHeight="1" spans="1:8">
      <c r="A387" s="29">
        <v>384</v>
      </c>
      <c r="B387" s="32" t="s">
        <v>745</v>
      </c>
      <c r="C387" s="32" t="s">
        <v>748</v>
      </c>
      <c r="D387" s="32" t="str">
        <f t="shared" si="5"/>
        <v>韩*花</v>
      </c>
      <c r="E387" s="32" t="s">
        <v>14</v>
      </c>
      <c r="F387" s="32" t="s">
        <v>749</v>
      </c>
      <c r="G387" s="33">
        <v>500</v>
      </c>
      <c r="H387" s="34"/>
    </row>
    <row r="388" s="10" customFormat="1" ht="20" customHeight="1" spans="1:8">
      <c r="A388" s="29">
        <v>385</v>
      </c>
      <c r="B388" s="32" t="s">
        <v>745</v>
      </c>
      <c r="C388" s="32" t="s">
        <v>750</v>
      </c>
      <c r="D388" s="32" t="str">
        <f t="shared" si="5"/>
        <v>田*</v>
      </c>
      <c r="E388" s="32" t="s">
        <v>11</v>
      </c>
      <c r="F388" s="32" t="s">
        <v>751</v>
      </c>
      <c r="G388" s="33">
        <v>500</v>
      </c>
      <c r="H388" s="34"/>
    </row>
    <row r="389" s="10" customFormat="1" ht="20" customHeight="1" spans="1:8">
      <c r="A389" s="29">
        <v>386</v>
      </c>
      <c r="B389" s="32" t="s">
        <v>745</v>
      </c>
      <c r="C389" s="32" t="s">
        <v>752</v>
      </c>
      <c r="D389" s="32" t="str">
        <f t="shared" si="5"/>
        <v>张*亮</v>
      </c>
      <c r="E389" s="32" t="s">
        <v>11</v>
      </c>
      <c r="F389" s="32" t="s">
        <v>753</v>
      </c>
      <c r="G389" s="33">
        <v>500</v>
      </c>
      <c r="H389" s="31"/>
    </row>
    <row r="390" s="8" customFormat="1" ht="20" customHeight="1" spans="1:8">
      <c r="A390" s="29">
        <v>387</v>
      </c>
      <c r="B390" s="32" t="s">
        <v>745</v>
      </c>
      <c r="C390" s="32" t="s">
        <v>754</v>
      </c>
      <c r="D390" s="32" t="str">
        <f t="shared" si="5"/>
        <v>单*佳</v>
      </c>
      <c r="E390" s="32" t="s">
        <v>11</v>
      </c>
      <c r="F390" s="32" t="s">
        <v>755</v>
      </c>
      <c r="G390" s="33">
        <v>500</v>
      </c>
      <c r="H390" s="31"/>
    </row>
    <row r="391" s="8" customFormat="1" ht="20" customHeight="1" spans="1:8">
      <c r="A391" s="29">
        <v>388</v>
      </c>
      <c r="B391" s="32" t="s">
        <v>745</v>
      </c>
      <c r="C391" s="32" t="s">
        <v>756</v>
      </c>
      <c r="D391" s="32" t="str">
        <f t="shared" si="5"/>
        <v>赵*</v>
      </c>
      <c r="E391" s="32" t="s">
        <v>11</v>
      </c>
      <c r="F391" s="32" t="s">
        <v>757</v>
      </c>
      <c r="G391" s="33">
        <v>500</v>
      </c>
      <c r="H391" s="31"/>
    </row>
    <row r="392" s="8" customFormat="1" ht="20" customHeight="1" spans="1:8">
      <c r="A392" s="29">
        <v>389</v>
      </c>
      <c r="B392" s="32" t="s">
        <v>745</v>
      </c>
      <c r="C392" s="32" t="s">
        <v>758</v>
      </c>
      <c r="D392" s="32" t="str">
        <f t="shared" si="5"/>
        <v>雷*琴</v>
      </c>
      <c r="E392" s="32" t="s">
        <v>14</v>
      </c>
      <c r="F392" s="32" t="s">
        <v>759</v>
      </c>
      <c r="G392" s="33">
        <v>500</v>
      </c>
      <c r="H392" s="31"/>
    </row>
    <row r="393" s="8" customFormat="1" ht="20" customHeight="1" spans="1:8">
      <c r="A393" s="29">
        <v>390</v>
      </c>
      <c r="B393" s="32" t="s">
        <v>745</v>
      </c>
      <c r="C393" s="32" t="s">
        <v>760</v>
      </c>
      <c r="D393" s="32" t="str">
        <f t="shared" ref="D393:D456" si="6">REPLACE(C393,2,1,"*")</f>
        <v>张*钱</v>
      </c>
      <c r="E393" s="32" t="s">
        <v>11</v>
      </c>
      <c r="F393" s="32" t="s">
        <v>761</v>
      </c>
      <c r="G393" s="33">
        <v>500</v>
      </c>
      <c r="H393" s="31"/>
    </row>
    <row r="394" s="8" customFormat="1" ht="20" customHeight="1" spans="1:8">
      <c r="A394" s="29">
        <v>391</v>
      </c>
      <c r="B394" s="32" t="s">
        <v>745</v>
      </c>
      <c r="C394" s="32" t="s">
        <v>762</v>
      </c>
      <c r="D394" s="32" t="str">
        <f t="shared" si="6"/>
        <v>彭*佳</v>
      </c>
      <c r="E394" s="32" t="s">
        <v>14</v>
      </c>
      <c r="F394" s="32" t="s">
        <v>763</v>
      </c>
      <c r="G394" s="33">
        <v>500</v>
      </c>
      <c r="H394" s="31"/>
    </row>
    <row r="395" s="8" customFormat="1" ht="20" customHeight="1" spans="1:8">
      <c r="A395" s="29">
        <v>392</v>
      </c>
      <c r="B395" s="32" t="s">
        <v>745</v>
      </c>
      <c r="C395" s="32" t="s">
        <v>764</v>
      </c>
      <c r="D395" s="32" t="str">
        <f t="shared" si="6"/>
        <v>李*杰</v>
      </c>
      <c r="E395" s="32" t="s">
        <v>11</v>
      </c>
      <c r="F395" s="32" t="s">
        <v>765</v>
      </c>
      <c r="G395" s="33">
        <v>500</v>
      </c>
      <c r="H395" s="31"/>
    </row>
    <row r="396" s="8" customFormat="1" ht="20" customHeight="1" spans="1:8">
      <c r="A396" s="29">
        <v>393</v>
      </c>
      <c r="B396" s="32" t="s">
        <v>745</v>
      </c>
      <c r="C396" s="32" t="s">
        <v>766</v>
      </c>
      <c r="D396" s="32" t="str">
        <f t="shared" si="6"/>
        <v>徐*</v>
      </c>
      <c r="E396" s="32" t="s">
        <v>14</v>
      </c>
      <c r="F396" s="32" t="s">
        <v>767</v>
      </c>
      <c r="G396" s="33">
        <v>500</v>
      </c>
      <c r="H396" s="31"/>
    </row>
    <row r="397" s="8" customFormat="1" ht="20" customHeight="1" spans="1:8">
      <c r="A397" s="29">
        <v>394</v>
      </c>
      <c r="B397" s="32" t="s">
        <v>745</v>
      </c>
      <c r="C397" s="32" t="s">
        <v>768</v>
      </c>
      <c r="D397" s="32" t="str">
        <f t="shared" si="6"/>
        <v>万*</v>
      </c>
      <c r="E397" s="32" t="s">
        <v>14</v>
      </c>
      <c r="F397" s="32" t="s">
        <v>769</v>
      </c>
      <c r="G397" s="33">
        <v>500</v>
      </c>
      <c r="H397" s="31"/>
    </row>
    <row r="398" s="8" customFormat="1" ht="20" customHeight="1" spans="1:8">
      <c r="A398" s="29">
        <v>395</v>
      </c>
      <c r="B398" s="32" t="s">
        <v>745</v>
      </c>
      <c r="C398" s="32" t="s">
        <v>770</v>
      </c>
      <c r="D398" s="32" t="str">
        <f t="shared" si="6"/>
        <v>王*锶南</v>
      </c>
      <c r="E398" s="32" t="s">
        <v>11</v>
      </c>
      <c r="F398" s="32" t="s">
        <v>771</v>
      </c>
      <c r="G398" s="33">
        <v>500</v>
      </c>
      <c r="H398" s="31"/>
    </row>
    <row r="399" s="8" customFormat="1" ht="20" customHeight="1" spans="1:8">
      <c r="A399" s="29">
        <v>396</v>
      </c>
      <c r="B399" s="32" t="s">
        <v>745</v>
      </c>
      <c r="C399" s="32" t="s">
        <v>772</v>
      </c>
      <c r="D399" s="32" t="str">
        <f t="shared" si="6"/>
        <v>徐*</v>
      </c>
      <c r="E399" s="32" t="s">
        <v>11</v>
      </c>
      <c r="F399" s="32" t="s">
        <v>773</v>
      </c>
      <c r="G399" s="33">
        <v>500</v>
      </c>
      <c r="H399" s="31"/>
    </row>
    <row r="400" s="8" customFormat="1" ht="20" customHeight="1" spans="1:8">
      <c r="A400" s="29">
        <v>397</v>
      </c>
      <c r="B400" s="32" t="s">
        <v>745</v>
      </c>
      <c r="C400" s="32" t="s">
        <v>774</v>
      </c>
      <c r="D400" s="32" t="str">
        <f t="shared" si="6"/>
        <v>周*君</v>
      </c>
      <c r="E400" s="32" t="s">
        <v>11</v>
      </c>
      <c r="F400" s="32" t="s">
        <v>775</v>
      </c>
      <c r="G400" s="33">
        <v>500</v>
      </c>
      <c r="H400" s="31"/>
    </row>
    <row r="401" s="8" customFormat="1" ht="20" customHeight="1" spans="1:8">
      <c r="A401" s="29">
        <v>398</v>
      </c>
      <c r="B401" s="32" t="s">
        <v>745</v>
      </c>
      <c r="C401" s="32" t="s">
        <v>776</v>
      </c>
      <c r="D401" s="32" t="str">
        <f t="shared" si="6"/>
        <v>张*敏</v>
      </c>
      <c r="E401" s="32" t="s">
        <v>11</v>
      </c>
      <c r="F401" s="32" t="s">
        <v>777</v>
      </c>
      <c r="G401" s="33">
        <v>500</v>
      </c>
      <c r="H401" s="31"/>
    </row>
    <row r="402" s="8" customFormat="1" ht="20" customHeight="1" spans="1:8">
      <c r="A402" s="29">
        <v>399</v>
      </c>
      <c r="B402" s="32" t="s">
        <v>745</v>
      </c>
      <c r="C402" s="32" t="s">
        <v>778</v>
      </c>
      <c r="D402" s="32" t="str">
        <f t="shared" si="6"/>
        <v>陈*</v>
      </c>
      <c r="E402" s="32" t="s">
        <v>11</v>
      </c>
      <c r="F402" s="32" t="s">
        <v>779</v>
      </c>
      <c r="G402" s="33">
        <v>500</v>
      </c>
      <c r="H402" s="31"/>
    </row>
    <row r="403" s="8" customFormat="1" ht="20" customHeight="1" spans="1:8">
      <c r="A403" s="29">
        <v>400</v>
      </c>
      <c r="B403" s="32" t="s">
        <v>745</v>
      </c>
      <c r="C403" s="32" t="s">
        <v>780</v>
      </c>
      <c r="D403" s="32" t="str">
        <f t="shared" si="6"/>
        <v>周*宇</v>
      </c>
      <c r="E403" s="32" t="s">
        <v>11</v>
      </c>
      <c r="F403" s="32" t="s">
        <v>781</v>
      </c>
      <c r="G403" s="33">
        <v>500</v>
      </c>
      <c r="H403" s="31"/>
    </row>
    <row r="404" s="8" customFormat="1" ht="20" customHeight="1" spans="1:8">
      <c r="A404" s="29">
        <v>401</v>
      </c>
      <c r="B404" s="32" t="s">
        <v>745</v>
      </c>
      <c r="C404" s="32" t="s">
        <v>782</v>
      </c>
      <c r="D404" s="32" t="str">
        <f t="shared" si="6"/>
        <v>陈*权</v>
      </c>
      <c r="E404" s="32" t="s">
        <v>11</v>
      </c>
      <c r="F404" s="32" t="s">
        <v>783</v>
      </c>
      <c r="G404" s="33">
        <v>500</v>
      </c>
      <c r="H404" s="31"/>
    </row>
    <row r="405" s="8" customFormat="1" ht="20" customHeight="1" spans="1:8">
      <c r="A405" s="29">
        <v>402</v>
      </c>
      <c r="B405" s="32" t="s">
        <v>745</v>
      </c>
      <c r="C405" s="32" t="s">
        <v>784</v>
      </c>
      <c r="D405" s="32" t="str">
        <f t="shared" si="6"/>
        <v>陈*记</v>
      </c>
      <c r="E405" s="32" t="s">
        <v>11</v>
      </c>
      <c r="F405" s="32" t="s">
        <v>785</v>
      </c>
      <c r="G405" s="33">
        <v>500</v>
      </c>
      <c r="H405" s="31"/>
    </row>
    <row r="406" s="8" customFormat="1" ht="20" customHeight="1" spans="1:8">
      <c r="A406" s="29">
        <v>403</v>
      </c>
      <c r="B406" s="32" t="s">
        <v>745</v>
      </c>
      <c r="C406" s="32" t="s">
        <v>786</v>
      </c>
      <c r="D406" s="32" t="str">
        <f t="shared" si="6"/>
        <v>黄*柳</v>
      </c>
      <c r="E406" s="32" t="s">
        <v>11</v>
      </c>
      <c r="F406" s="32" t="s">
        <v>787</v>
      </c>
      <c r="G406" s="33">
        <v>500</v>
      </c>
      <c r="H406" s="31"/>
    </row>
    <row r="407" s="8" customFormat="1" ht="20" customHeight="1" spans="1:8">
      <c r="A407" s="29">
        <v>404</v>
      </c>
      <c r="B407" s="32" t="s">
        <v>745</v>
      </c>
      <c r="C407" s="32" t="s">
        <v>788</v>
      </c>
      <c r="D407" s="32" t="str">
        <f t="shared" si="6"/>
        <v>万*宏</v>
      </c>
      <c r="E407" s="32" t="s">
        <v>11</v>
      </c>
      <c r="F407" s="32" t="s">
        <v>789</v>
      </c>
      <c r="G407" s="33">
        <v>500</v>
      </c>
      <c r="H407" s="31"/>
    </row>
    <row r="408" s="8" customFormat="1" ht="20" customHeight="1" spans="1:8">
      <c r="A408" s="29">
        <v>405</v>
      </c>
      <c r="B408" s="32" t="s">
        <v>745</v>
      </c>
      <c r="C408" s="32" t="s">
        <v>790</v>
      </c>
      <c r="D408" s="32" t="str">
        <f t="shared" si="6"/>
        <v>陈*荣</v>
      </c>
      <c r="E408" s="32" t="s">
        <v>11</v>
      </c>
      <c r="F408" s="32" t="s">
        <v>791</v>
      </c>
      <c r="G408" s="33">
        <v>500</v>
      </c>
      <c r="H408" s="31"/>
    </row>
    <row r="409" s="8" customFormat="1" ht="20" customHeight="1" spans="1:8">
      <c r="A409" s="29">
        <v>406</v>
      </c>
      <c r="B409" s="32" t="s">
        <v>745</v>
      </c>
      <c r="C409" s="32" t="s">
        <v>792</v>
      </c>
      <c r="D409" s="32" t="str">
        <f t="shared" si="6"/>
        <v>陈*仁</v>
      </c>
      <c r="E409" s="32" t="s">
        <v>11</v>
      </c>
      <c r="F409" s="32" t="s">
        <v>793</v>
      </c>
      <c r="G409" s="33">
        <v>500</v>
      </c>
      <c r="H409" s="31"/>
    </row>
    <row r="410" s="8" customFormat="1" ht="20" customHeight="1" spans="1:8">
      <c r="A410" s="29">
        <v>407</v>
      </c>
      <c r="B410" s="32" t="s">
        <v>745</v>
      </c>
      <c r="C410" s="32" t="s">
        <v>794</v>
      </c>
      <c r="D410" s="32" t="str">
        <f t="shared" si="6"/>
        <v>沈*</v>
      </c>
      <c r="E410" s="32" t="s">
        <v>14</v>
      </c>
      <c r="F410" s="32" t="s">
        <v>795</v>
      </c>
      <c r="G410" s="33">
        <v>500</v>
      </c>
      <c r="H410" s="31"/>
    </row>
    <row r="411" s="8" customFormat="1" ht="20" customHeight="1" spans="1:8">
      <c r="A411" s="29">
        <v>408</v>
      </c>
      <c r="B411" s="32" t="s">
        <v>745</v>
      </c>
      <c r="C411" s="32" t="s">
        <v>796</v>
      </c>
      <c r="D411" s="32" t="str">
        <f t="shared" si="6"/>
        <v>黄*棋</v>
      </c>
      <c r="E411" s="32" t="s">
        <v>14</v>
      </c>
      <c r="F411" s="32" t="s">
        <v>797</v>
      </c>
      <c r="G411" s="33">
        <v>500</v>
      </c>
      <c r="H411" s="31"/>
    </row>
    <row r="412" s="8" customFormat="1" ht="20" customHeight="1" spans="1:8">
      <c r="A412" s="29">
        <v>409</v>
      </c>
      <c r="B412" s="32" t="s">
        <v>745</v>
      </c>
      <c r="C412" s="32" t="s">
        <v>798</v>
      </c>
      <c r="D412" s="32" t="str">
        <f t="shared" si="6"/>
        <v>夏*泽</v>
      </c>
      <c r="E412" s="32" t="s">
        <v>11</v>
      </c>
      <c r="F412" s="32" t="s">
        <v>799</v>
      </c>
      <c r="G412" s="33">
        <v>500</v>
      </c>
      <c r="H412" s="31"/>
    </row>
    <row r="413" s="8" customFormat="1" ht="20" customHeight="1" spans="1:8">
      <c r="A413" s="29">
        <v>410</v>
      </c>
      <c r="B413" s="32" t="s">
        <v>745</v>
      </c>
      <c r="C413" s="32" t="s">
        <v>800</v>
      </c>
      <c r="D413" s="32" t="str">
        <f t="shared" si="6"/>
        <v>夏*柱</v>
      </c>
      <c r="E413" s="32" t="s">
        <v>11</v>
      </c>
      <c r="F413" s="32" t="s">
        <v>801</v>
      </c>
      <c r="G413" s="33">
        <v>500</v>
      </c>
      <c r="H413" s="34"/>
    </row>
    <row r="414" s="8" customFormat="1" ht="20" customHeight="1" spans="1:8">
      <c r="A414" s="29">
        <v>411</v>
      </c>
      <c r="B414" s="32" t="s">
        <v>745</v>
      </c>
      <c r="C414" s="32" t="s">
        <v>802</v>
      </c>
      <c r="D414" s="32" t="str">
        <f t="shared" si="6"/>
        <v>魏*淳</v>
      </c>
      <c r="E414" s="32" t="s">
        <v>11</v>
      </c>
      <c r="F414" s="32" t="s">
        <v>803</v>
      </c>
      <c r="G414" s="33">
        <v>500</v>
      </c>
      <c r="H414" s="31"/>
    </row>
    <row r="415" s="8" customFormat="1" ht="20" customHeight="1" spans="1:8">
      <c r="A415" s="29">
        <v>412</v>
      </c>
      <c r="B415" s="32" t="s">
        <v>745</v>
      </c>
      <c r="C415" s="32" t="s">
        <v>804</v>
      </c>
      <c r="D415" s="32" t="str">
        <f t="shared" si="6"/>
        <v>单*琴</v>
      </c>
      <c r="E415" s="32" t="s">
        <v>14</v>
      </c>
      <c r="F415" s="32" t="s">
        <v>805</v>
      </c>
      <c r="G415" s="33">
        <v>500</v>
      </c>
      <c r="H415" s="31"/>
    </row>
    <row r="416" s="8" customFormat="1" ht="20" customHeight="1" spans="1:8">
      <c r="A416" s="29">
        <v>413</v>
      </c>
      <c r="B416" s="32" t="s">
        <v>745</v>
      </c>
      <c r="C416" s="32" t="s">
        <v>806</v>
      </c>
      <c r="D416" s="32" t="str">
        <f t="shared" si="6"/>
        <v>刘*</v>
      </c>
      <c r="E416" s="32" t="s">
        <v>11</v>
      </c>
      <c r="F416" s="32" t="s">
        <v>807</v>
      </c>
      <c r="G416" s="33">
        <v>500</v>
      </c>
      <c r="H416" s="31"/>
    </row>
    <row r="417" s="8" customFormat="1" ht="20" customHeight="1" spans="1:8">
      <c r="A417" s="29">
        <v>414</v>
      </c>
      <c r="B417" s="32" t="s">
        <v>745</v>
      </c>
      <c r="C417" s="32" t="s">
        <v>808</v>
      </c>
      <c r="D417" s="32" t="str">
        <f t="shared" si="6"/>
        <v>徐*胜</v>
      </c>
      <c r="E417" s="32" t="s">
        <v>11</v>
      </c>
      <c r="F417" s="32" t="s">
        <v>809</v>
      </c>
      <c r="G417" s="33">
        <v>500</v>
      </c>
      <c r="H417" s="34"/>
    </row>
    <row r="418" s="8" customFormat="1" ht="20" customHeight="1" spans="1:8">
      <c r="A418" s="29">
        <v>1</v>
      </c>
      <c r="B418" s="32" t="s">
        <v>745</v>
      </c>
      <c r="C418" s="32" t="s">
        <v>810</v>
      </c>
      <c r="D418" s="32" t="str">
        <f t="shared" si="6"/>
        <v>黄*祥</v>
      </c>
      <c r="E418" s="32" t="s">
        <v>11</v>
      </c>
      <c r="F418" s="32" t="s">
        <v>811</v>
      </c>
      <c r="G418" s="33">
        <v>500</v>
      </c>
      <c r="H418" s="31"/>
    </row>
    <row r="419" s="8" customFormat="1" ht="20" customHeight="1" spans="1:8">
      <c r="A419" s="29">
        <v>416</v>
      </c>
      <c r="B419" s="32" t="s">
        <v>745</v>
      </c>
      <c r="C419" s="32" t="s">
        <v>812</v>
      </c>
      <c r="D419" s="32" t="str">
        <f t="shared" si="6"/>
        <v>刘*</v>
      </c>
      <c r="E419" s="32" t="s">
        <v>14</v>
      </c>
      <c r="F419" s="32" t="s">
        <v>813</v>
      </c>
      <c r="G419" s="33">
        <v>500</v>
      </c>
      <c r="H419" s="31"/>
    </row>
    <row r="420" s="8" customFormat="1" ht="20" customHeight="1" spans="1:8">
      <c r="A420" s="29">
        <v>417</v>
      </c>
      <c r="B420" s="32" t="s">
        <v>745</v>
      </c>
      <c r="C420" s="32" t="s">
        <v>814</v>
      </c>
      <c r="D420" s="32" t="str">
        <f t="shared" si="6"/>
        <v>徐*军</v>
      </c>
      <c r="E420" s="32" t="s">
        <v>11</v>
      </c>
      <c r="F420" s="32" t="s">
        <v>815</v>
      </c>
      <c r="G420" s="33">
        <v>500</v>
      </c>
      <c r="H420" s="31"/>
    </row>
    <row r="421" s="8" customFormat="1" ht="20" customHeight="1" spans="1:8">
      <c r="A421" s="29">
        <v>418</v>
      </c>
      <c r="B421" s="32" t="s">
        <v>745</v>
      </c>
      <c r="C421" s="32" t="s">
        <v>816</v>
      </c>
      <c r="D421" s="32" t="str">
        <f t="shared" si="6"/>
        <v>徐*婷</v>
      </c>
      <c r="E421" s="32" t="s">
        <v>14</v>
      </c>
      <c r="F421" s="32" t="s">
        <v>817</v>
      </c>
      <c r="G421" s="33">
        <v>500</v>
      </c>
      <c r="H421" s="31"/>
    </row>
    <row r="422" s="8" customFormat="1" ht="20" customHeight="1" spans="1:8">
      <c r="A422" s="29">
        <v>419</v>
      </c>
      <c r="B422" s="32" t="s">
        <v>745</v>
      </c>
      <c r="C422" s="32" t="s">
        <v>818</v>
      </c>
      <c r="D422" s="32" t="str">
        <f t="shared" si="6"/>
        <v>魏*</v>
      </c>
      <c r="E422" s="32" t="s">
        <v>11</v>
      </c>
      <c r="F422" s="32" t="s">
        <v>819</v>
      </c>
      <c r="G422" s="33">
        <v>500</v>
      </c>
      <c r="H422" s="31"/>
    </row>
    <row r="423" s="8" customFormat="1" ht="20" customHeight="1" spans="1:8">
      <c r="A423" s="29">
        <v>420</v>
      </c>
      <c r="B423" s="32" t="s">
        <v>745</v>
      </c>
      <c r="C423" s="32" t="s">
        <v>820</v>
      </c>
      <c r="D423" s="32" t="str">
        <f t="shared" si="6"/>
        <v>吴*宇</v>
      </c>
      <c r="E423" s="32" t="s">
        <v>11</v>
      </c>
      <c r="F423" s="32" t="s">
        <v>821</v>
      </c>
      <c r="G423" s="33">
        <v>500</v>
      </c>
      <c r="H423" s="31"/>
    </row>
    <row r="424" s="8" customFormat="1" ht="20" customHeight="1" spans="1:8">
      <c r="A424" s="29">
        <v>421</v>
      </c>
      <c r="B424" s="32" t="s">
        <v>745</v>
      </c>
      <c r="C424" s="32" t="s">
        <v>822</v>
      </c>
      <c r="D424" s="32" t="str">
        <f t="shared" si="6"/>
        <v>张*北</v>
      </c>
      <c r="E424" s="32" t="s">
        <v>14</v>
      </c>
      <c r="F424" s="32" t="s">
        <v>823</v>
      </c>
      <c r="G424" s="33">
        <v>500</v>
      </c>
      <c r="H424" s="31"/>
    </row>
    <row r="425" s="8" customFormat="1" ht="20" customHeight="1" spans="1:8">
      <c r="A425" s="29">
        <v>422</v>
      </c>
      <c r="B425" s="32" t="s">
        <v>745</v>
      </c>
      <c r="C425" s="32" t="s">
        <v>824</v>
      </c>
      <c r="D425" s="32" t="str">
        <f t="shared" si="6"/>
        <v>方*</v>
      </c>
      <c r="E425" s="32" t="s">
        <v>11</v>
      </c>
      <c r="F425" s="32" t="s">
        <v>825</v>
      </c>
      <c r="G425" s="33">
        <v>500</v>
      </c>
      <c r="H425" s="31"/>
    </row>
    <row r="426" s="8" customFormat="1" ht="20" customHeight="1" spans="1:8">
      <c r="A426" s="29">
        <v>423</v>
      </c>
      <c r="B426" s="32" t="s">
        <v>745</v>
      </c>
      <c r="C426" s="32" t="s">
        <v>826</v>
      </c>
      <c r="D426" s="32" t="str">
        <f t="shared" si="6"/>
        <v>文*</v>
      </c>
      <c r="E426" s="32" t="s">
        <v>11</v>
      </c>
      <c r="F426" s="32" t="s">
        <v>827</v>
      </c>
      <c r="G426" s="33">
        <v>500</v>
      </c>
      <c r="H426" s="31"/>
    </row>
    <row r="427" s="8" customFormat="1" ht="20" customHeight="1" spans="1:8">
      <c r="A427" s="29">
        <v>424</v>
      </c>
      <c r="B427" s="32" t="s">
        <v>745</v>
      </c>
      <c r="C427" s="32" t="s">
        <v>828</v>
      </c>
      <c r="D427" s="32" t="str">
        <f t="shared" si="6"/>
        <v>徐*</v>
      </c>
      <c r="E427" s="32" t="s">
        <v>11</v>
      </c>
      <c r="F427" s="32" t="s">
        <v>829</v>
      </c>
      <c r="G427" s="33">
        <v>500</v>
      </c>
      <c r="H427" s="31"/>
    </row>
    <row r="428" s="8" customFormat="1" ht="20" customHeight="1" spans="1:8">
      <c r="A428" s="29">
        <v>425</v>
      </c>
      <c r="B428" s="32" t="s">
        <v>745</v>
      </c>
      <c r="C428" s="32" t="s">
        <v>830</v>
      </c>
      <c r="D428" s="32" t="str">
        <f t="shared" si="6"/>
        <v>刘*勇</v>
      </c>
      <c r="E428" s="32" t="s">
        <v>11</v>
      </c>
      <c r="F428" s="32" t="s">
        <v>831</v>
      </c>
      <c r="G428" s="33">
        <v>500</v>
      </c>
      <c r="H428" s="31"/>
    </row>
    <row r="429" s="8" customFormat="1" ht="20" customHeight="1" spans="1:8">
      <c r="A429" s="29">
        <v>426</v>
      </c>
      <c r="B429" s="32" t="s">
        <v>745</v>
      </c>
      <c r="C429" s="32" t="s">
        <v>832</v>
      </c>
      <c r="D429" s="32" t="str">
        <f t="shared" si="6"/>
        <v>曹*桂</v>
      </c>
      <c r="E429" s="32" t="s">
        <v>14</v>
      </c>
      <c r="F429" s="32" t="s">
        <v>831</v>
      </c>
      <c r="G429" s="33">
        <v>500</v>
      </c>
      <c r="H429" s="31"/>
    </row>
    <row r="430" s="8" customFormat="1" ht="20" customHeight="1" spans="1:8">
      <c r="A430" s="29">
        <v>427</v>
      </c>
      <c r="B430" s="32" t="s">
        <v>745</v>
      </c>
      <c r="C430" s="32" t="s">
        <v>833</v>
      </c>
      <c r="D430" s="32" t="str">
        <f t="shared" si="6"/>
        <v>徐*涛</v>
      </c>
      <c r="E430" s="32" t="s">
        <v>11</v>
      </c>
      <c r="F430" s="32" t="s">
        <v>834</v>
      </c>
      <c r="G430" s="33">
        <v>500</v>
      </c>
      <c r="H430" s="31"/>
    </row>
    <row r="431" s="8" customFormat="1" ht="20" customHeight="1" spans="1:8">
      <c r="A431" s="29">
        <v>428</v>
      </c>
      <c r="B431" s="32" t="s">
        <v>745</v>
      </c>
      <c r="C431" s="32" t="s">
        <v>835</v>
      </c>
      <c r="D431" s="32" t="str">
        <f t="shared" si="6"/>
        <v>周*英</v>
      </c>
      <c r="E431" s="32" t="s">
        <v>14</v>
      </c>
      <c r="F431" s="32" t="s">
        <v>836</v>
      </c>
      <c r="G431" s="33">
        <v>500</v>
      </c>
      <c r="H431" s="31"/>
    </row>
    <row r="432" s="8" customFormat="1" ht="20" customHeight="1" spans="1:8">
      <c r="A432" s="29">
        <v>429</v>
      </c>
      <c r="B432" s="32" t="s">
        <v>745</v>
      </c>
      <c r="C432" s="32" t="s">
        <v>837</v>
      </c>
      <c r="D432" s="32" t="str">
        <f t="shared" si="6"/>
        <v>周*</v>
      </c>
      <c r="E432" s="32" t="s">
        <v>11</v>
      </c>
      <c r="F432" s="32" t="s">
        <v>838</v>
      </c>
      <c r="G432" s="33">
        <v>500</v>
      </c>
      <c r="H432" s="31"/>
    </row>
    <row r="433" s="8" customFormat="1" ht="20" customHeight="1" spans="1:8">
      <c r="A433" s="29">
        <v>430</v>
      </c>
      <c r="B433" s="32" t="s">
        <v>745</v>
      </c>
      <c r="C433" s="32" t="s">
        <v>839</v>
      </c>
      <c r="D433" s="32" t="str">
        <f t="shared" si="6"/>
        <v>魏*</v>
      </c>
      <c r="E433" s="32" t="s">
        <v>11</v>
      </c>
      <c r="F433" s="32" t="s">
        <v>840</v>
      </c>
      <c r="G433" s="33">
        <v>500</v>
      </c>
      <c r="H433" s="31"/>
    </row>
    <row r="434" s="8" customFormat="1" ht="20" customHeight="1" spans="1:8">
      <c r="A434" s="29">
        <v>431</v>
      </c>
      <c r="B434" s="32" t="s">
        <v>841</v>
      </c>
      <c r="C434" s="32" t="s">
        <v>842</v>
      </c>
      <c r="D434" s="32" t="str">
        <f t="shared" si="6"/>
        <v>于*招</v>
      </c>
      <c r="E434" s="32" t="s">
        <v>11</v>
      </c>
      <c r="F434" s="32" t="s">
        <v>149</v>
      </c>
      <c r="G434" s="33">
        <v>500</v>
      </c>
      <c r="H434" s="31"/>
    </row>
    <row r="435" s="8" customFormat="1" ht="20" customHeight="1" spans="1:8">
      <c r="A435" s="29">
        <v>432</v>
      </c>
      <c r="B435" s="32" t="s">
        <v>841</v>
      </c>
      <c r="C435" s="32" t="s">
        <v>843</v>
      </c>
      <c r="D435" s="32" t="str">
        <f t="shared" si="6"/>
        <v>叶*班</v>
      </c>
      <c r="E435" s="32" t="s">
        <v>11</v>
      </c>
      <c r="F435" s="32" t="s">
        <v>844</v>
      </c>
      <c r="G435" s="33">
        <v>500</v>
      </c>
      <c r="H435" s="31"/>
    </row>
    <row r="436" s="8" customFormat="1" ht="20" customHeight="1" spans="1:8">
      <c r="A436" s="29">
        <v>433</v>
      </c>
      <c r="B436" s="32" t="s">
        <v>841</v>
      </c>
      <c r="C436" s="32" t="s">
        <v>845</v>
      </c>
      <c r="D436" s="32" t="str">
        <f t="shared" si="6"/>
        <v>叶*程</v>
      </c>
      <c r="E436" s="32" t="s">
        <v>11</v>
      </c>
      <c r="F436" s="32" t="s">
        <v>846</v>
      </c>
      <c r="G436" s="33">
        <v>500</v>
      </c>
      <c r="H436" s="31"/>
    </row>
    <row r="437" s="8" customFormat="1" ht="20" customHeight="1" spans="1:8">
      <c r="A437" s="29">
        <v>434</v>
      </c>
      <c r="B437" s="32" t="s">
        <v>841</v>
      </c>
      <c r="C437" s="32" t="s">
        <v>847</v>
      </c>
      <c r="D437" s="32" t="str">
        <f t="shared" si="6"/>
        <v>叶*生</v>
      </c>
      <c r="E437" s="32" t="s">
        <v>11</v>
      </c>
      <c r="F437" s="32" t="s">
        <v>848</v>
      </c>
      <c r="G437" s="33">
        <v>500</v>
      </c>
      <c r="H437" s="34"/>
    </row>
    <row r="438" s="8" customFormat="1" ht="20" customHeight="1" spans="1:8">
      <c r="A438" s="29">
        <v>435</v>
      </c>
      <c r="B438" s="32" t="s">
        <v>841</v>
      </c>
      <c r="C438" s="32" t="s">
        <v>849</v>
      </c>
      <c r="D438" s="32" t="str">
        <f t="shared" si="6"/>
        <v>黄*杨</v>
      </c>
      <c r="E438" s="32" t="s">
        <v>14</v>
      </c>
      <c r="F438" s="32" t="s">
        <v>850</v>
      </c>
      <c r="G438" s="33">
        <v>500</v>
      </c>
      <c r="H438" s="31"/>
    </row>
    <row r="439" s="8" customFormat="1" ht="20" customHeight="1" spans="1:8">
      <c r="A439" s="29">
        <v>436</v>
      </c>
      <c r="B439" s="32" t="s">
        <v>841</v>
      </c>
      <c r="C439" s="32" t="s">
        <v>851</v>
      </c>
      <c r="D439" s="32" t="str">
        <f t="shared" si="6"/>
        <v>孙*凤</v>
      </c>
      <c r="E439" s="32" t="s">
        <v>14</v>
      </c>
      <c r="F439" s="32" t="s">
        <v>852</v>
      </c>
      <c r="G439" s="33">
        <v>500</v>
      </c>
      <c r="H439" s="31"/>
    </row>
    <row r="440" s="8" customFormat="1" ht="20" customHeight="1" spans="1:8">
      <c r="A440" s="29">
        <v>437</v>
      </c>
      <c r="B440" s="32" t="s">
        <v>841</v>
      </c>
      <c r="C440" s="32" t="s">
        <v>853</v>
      </c>
      <c r="D440" s="32" t="str">
        <f t="shared" si="6"/>
        <v>吴*</v>
      </c>
      <c r="E440" s="32" t="s">
        <v>11</v>
      </c>
      <c r="F440" s="32" t="s">
        <v>854</v>
      </c>
      <c r="G440" s="33">
        <v>500</v>
      </c>
      <c r="H440" s="31"/>
    </row>
    <row r="441" s="8" customFormat="1" ht="20" customHeight="1" spans="1:8">
      <c r="A441" s="29">
        <v>438</v>
      </c>
      <c r="B441" s="32" t="s">
        <v>841</v>
      </c>
      <c r="C441" s="32" t="s">
        <v>855</v>
      </c>
      <c r="D441" s="32" t="str">
        <f t="shared" si="6"/>
        <v>孙*龙</v>
      </c>
      <c r="E441" s="32" t="s">
        <v>11</v>
      </c>
      <c r="F441" s="32" t="s">
        <v>856</v>
      </c>
      <c r="G441" s="33">
        <v>500</v>
      </c>
      <c r="H441" s="34"/>
    </row>
    <row r="442" s="8" customFormat="1" ht="20" customHeight="1" spans="1:8">
      <c r="A442" s="29">
        <v>439</v>
      </c>
      <c r="B442" s="32" t="s">
        <v>841</v>
      </c>
      <c r="C442" s="32" t="s">
        <v>857</v>
      </c>
      <c r="D442" s="32" t="str">
        <f t="shared" si="6"/>
        <v>张*铭</v>
      </c>
      <c r="E442" s="32" t="s">
        <v>11</v>
      </c>
      <c r="F442" s="32" t="s">
        <v>858</v>
      </c>
      <c r="G442" s="33">
        <v>500</v>
      </c>
      <c r="H442" s="31"/>
    </row>
    <row r="443" s="8" customFormat="1" ht="20" customHeight="1" spans="1:8">
      <c r="A443" s="29">
        <v>440</v>
      </c>
      <c r="B443" s="32" t="s">
        <v>841</v>
      </c>
      <c r="C443" s="32" t="s">
        <v>859</v>
      </c>
      <c r="D443" s="32" t="str">
        <f t="shared" si="6"/>
        <v>倪*</v>
      </c>
      <c r="E443" s="32" t="s">
        <v>11</v>
      </c>
      <c r="F443" s="32" t="s">
        <v>860</v>
      </c>
      <c r="G443" s="33">
        <v>500</v>
      </c>
      <c r="H443" s="31"/>
    </row>
    <row r="444" s="8" customFormat="1" ht="20" customHeight="1" spans="1:8">
      <c r="A444" s="29">
        <v>441</v>
      </c>
      <c r="B444" s="32" t="s">
        <v>861</v>
      </c>
      <c r="C444" s="32" t="s">
        <v>862</v>
      </c>
      <c r="D444" s="32" t="str">
        <f t="shared" si="6"/>
        <v>李*林</v>
      </c>
      <c r="E444" s="32" t="s">
        <v>14</v>
      </c>
      <c r="F444" s="32" t="s">
        <v>863</v>
      </c>
      <c r="G444" s="33">
        <v>500</v>
      </c>
      <c r="H444" s="31"/>
    </row>
    <row r="445" s="8" customFormat="1" ht="20" customHeight="1" spans="1:8">
      <c r="A445" s="29">
        <v>442</v>
      </c>
      <c r="B445" s="32" t="s">
        <v>861</v>
      </c>
      <c r="C445" s="32" t="s">
        <v>864</v>
      </c>
      <c r="D445" s="32" t="str">
        <f t="shared" si="6"/>
        <v>李*菊</v>
      </c>
      <c r="E445" s="32" t="s">
        <v>14</v>
      </c>
      <c r="F445" s="32" t="s">
        <v>865</v>
      </c>
      <c r="G445" s="33">
        <v>500</v>
      </c>
      <c r="H445" s="31"/>
    </row>
    <row r="446" s="14" customFormat="1" ht="20" customHeight="1" spans="1:8">
      <c r="A446" s="29">
        <v>443</v>
      </c>
      <c r="B446" s="32" t="s">
        <v>861</v>
      </c>
      <c r="C446" s="32" t="s">
        <v>866</v>
      </c>
      <c r="D446" s="32" t="str">
        <f t="shared" si="6"/>
        <v>黄*</v>
      </c>
      <c r="E446" s="32" t="s">
        <v>11</v>
      </c>
      <c r="F446" s="32" t="s">
        <v>867</v>
      </c>
      <c r="G446" s="33">
        <v>500</v>
      </c>
      <c r="H446" s="31"/>
    </row>
    <row r="447" s="14" customFormat="1" ht="20" customHeight="1" spans="1:8">
      <c r="A447" s="29">
        <v>444</v>
      </c>
      <c r="B447" s="32" t="s">
        <v>861</v>
      </c>
      <c r="C447" s="32" t="s">
        <v>868</v>
      </c>
      <c r="D447" s="32" t="str">
        <f t="shared" si="6"/>
        <v>赵*惠</v>
      </c>
      <c r="E447" s="32" t="s">
        <v>14</v>
      </c>
      <c r="F447" s="32" t="s">
        <v>869</v>
      </c>
      <c r="G447" s="33">
        <v>500</v>
      </c>
      <c r="H447" s="31"/>
    </row>
    <row r="448" s="14" customFormat="1" ht="20" customHeight="1" spans="1:8">
      <c r="A448" s="29">
        <v>445</v>
      </c>
      <c r="B448" s="32" t="s">
        <v>861</v>
      </c>
      <c r="C448" s="32" t="s">
        <v>870</v>
      </c>
      <c r="D448" s="32" t="str">
        <f t="shared" si="6"/>
        <v>费*球</v>
      </c>
      <c r="E448" s="32" t="s">
        <v>11</v>
      </c>
      <c r="F448" s="32" t="s">
        <v>871</v>
      </c>
      <c r="G448" s="33">
        <v>500</v>
      </c>
      <c r="H448" s="31"/>
    </row>
    <row r="449" s="14" customFormat="1" ht="20" customHeight="1" spans="1:8">
      <c r="A449" s="29">
        <v>446</v>
      </c>
      <c r="B449" s="32" t="s">
        <v>861</v>
      </c>
      <c r="C449" s="32" t="s">
        <v>872</v>
      </c>
      <c r="D449" s="32" t="str">
        <f t="shared" si="6"/>
        <v>黄*</v>
      </c>
      <c r="E449" s="32" t="s">
        <v>11</v>
      </c>
      <c r="F449" s="32" t="s">
        <v>873</v>
      </c>
      <c r="G449" s="33">
        <v>500</v>
      </c>
      <c r="H449" s="31"/>
    </row>
    <row r="450" s="14" customFormat="1" ht="20" customHeight="1" spans="1:8">
      <c r="A450" s="29">
        <v>447</v>
      </c>
      <c r="B450" s="32" t="s">
        <v>861</v>
      </c>
      <c r="C450" s="32" t="s">
        <v>874</v>
      </c>
      <c r="D450" s="32" t="str">
        <f t="shared" si="6"/>
        <v>王*萍</v>
      </c>
      <c r="E450" s="32" t="s">
        <v>14</v>
      </c>
      <c r="F450" s="32" t="s">
        <v>875</v>
      </c>
      <c r="G450" s="33">
        <v>500</v>
      </c>
      <c r="H450" s="31"/>
    </row>
    <row r="451" s="14" customFormat="1" ht="20" customHeight="1" spans="1:8">
      <c r="A451" s="29">
        <v>448</v>
      </c>
      <c r="B451" s="32" t="s">
        <v>861</v>
      </c>
      <c r="C451" s="32" t="s">
        <v>876</v>
      </c>
      <c r="D451" s="32" t="str">
        <f t="shared" si="6"/>
        <v>黄*辉</v>
      </c>
      <c r="E451" s="32" t="s">
        <v>11</v>
      </c>
      <c r="F451" s="32" t="s">
        <v>877</v>
      </c>
      <c r="G451" s="33">
        <v>500</v>
      </c>
      <c r="H451" s="31"/>
    </row>
    <row r="452" s="14" customFormat="1" ht="20" customHeight="1" spans="1:8">
      <c r="A452" s="29">
        <v>449</v>
      </c>
      <c r="B452" s="32" t="s">
        <v>861</v>
      </c>
      <c r="C452" s="32" t="s">
        <v>878</v>
      </c>
      <c r="D452" s="32" t="str">
        <f t="shared" si="6"/>
        <v>黄*</v>
      </c>
      <c r="E452" s="32" t="s">
        <v>11</v>
      </c>
      <c r="F452" s="32" t="s">
        <v>879</v>
      </c>
      <c r="G452" s="33">
        <v>500</v>
      </c>
      <c r="H452" s="31"/>
    </row>
    <row r="453" s="14" customFormat="1" ht="20" customHeight="1" spans="1:8">
      <c r="A453" s="29">
        <v>450</v>
      </c>
      <c r="B453" s="32" t="s">
        <v>861</v>
      </c>
      <c r="C453" s="32" t="s">
        <v>880</v>
      </c>
      <c r="D453" s="32" t="str">
        <f t="shared" si="6"/>
        <v>黄*军</v>
      </c>
      <c r="E453" s="32" t="s">
        <v>11</v>
      </c>
      <c r="F453" s="32" t="s">
        <v>881</v>
      </c>
      <c r="G453" s="33">
        <v>500</v>
      </c>
      <c r="H453" s="31"/>
    </row>
    <row r="454" s="14" customFormat="1" ht="20" customHeight="1" spans="1:8">
      <c r="A454" s="29">
        <v>451</v>
      </c>
      <c r="B454" s="32" t="s">
        <v>861</v>
      </c>
      <c r="C454" s="32" t="s">
        <v>882</v>
      </c>
      <c r="D454" s="32" t="str">
        <f t="shared" si="6"/>
        <v>干*希</v>
      </c>
      <c r="E454" s="32" t="s">
        <v>11</v>
      </c>
      <c r="F454" s="32" t="s">
        <v>883</v>
      </c>
      <c r="G454" s="33">
        <v>500</v>
      </c>
      <c r="H454" s="31"/>
    </row>
    <row r="455" s="14" customFormat="1" ht="20" customHeight="1" spans="1:8">
      <c r="A455" s="29">
        <v>452</v>
      </c>
      <c r="B455" s="32" t="s">
        <v>861</v>
      </c>
      <c r="C455" s="32" t="s">
        <v>884</v>
      </c>
      <c r="D455" s="32" t="str">
        <f t="shared" si="6"/>
        <v>刘*</v>
      </c>
      <c r="E455" s="32" t="s">
        <v>14</v>
      </c>
      <c r="F455" s="32" t="s">
        <v>883</v>
      </c>
      <c r="G455" s="33">
        <v>500</v>
      </c>
      <c r="H455" s="31"/>
    </row>
    <row r="456" s="14" customFormat="1" ht="20" customHeight="1" spans="1:8">
      <c r="A456" s="29">
        <v>453</v>
      </c>
      <c r="B456" s="32" t="s">
        <v>861</v>
      </c>
      <c r="C456" s="32" t="s">
        <v>885</v>
      </c>
      <c r="D456" s="32" t="str">
        <f t="shared" si="6"/>
        <v>王*文</v>
      </c>
      <c r="E456" s="32" t="s">
        <v>11</v>
      </c>
      <c r="F456" s="32" t="s">
        <v>886</v>
      </c>
      <c r="G456" s="33">
        <v>500</v>
      </c>
      <c r="H456" s="31"/>
    </row>
    <row r="457" s="15" customFormat="1" ht="20" customHeight="1" spans="1:8">
      <c r="A457" s="29">
        <v>454</v>
      </c>
      <c r="B457" s="32" t="s">
        <v>861</v>
      </c>
      <c r="C457" s="32" t="s">
        <v>887</v>
      </c>
      <c r="D457" s="32" t="str">
        <f t="shared" ref="D457:D520" si="7">REPLACE(C457,2,1,"*")</f>
        <v>董*前</v>
      </c>
      <c r="E457" s="32" t="s">
        <v>11</v>
      </c>
      <c r="F457" s="32" t="s">
        <v>888</v>
      </c>
      <c r="G457" s="33">
        <v>500</v>
      </c>
      <c r="H457" s="31"/>
    </row>
    <row r="458" s="15" customFormat="1" ht="20" customHeight="1" spans="1:8">
      <c r="A458" s="29">
        <v>455</v>
      </c>
      <c r="B458" s="32" t="s">
        <v>861</v>
      </c>
      <c r="C458" s="32" t="s">
        <v>889</v>
      </c>
      <c r="D458" s="32" t="str">
        <f t="shared" si="7"/>
        <v>曾*连</v>
      </c>
      <c r="E458" s="32" t="s">
        <v>14</v>
      </c>
      <c r="F458" s="32" t="s">
        <v>890</v>
      </c>
      <c r="G458" s="33">
        <v>500</v>
      </c>
      <c r="H458" s="31"/>
    </row>
    <row r="459" s="15" customFormat="1" ht="20" customHeight="1" spans="1:8">
      <c r="A459" s="29">
        <v>456</v>
      </c>
      <c r="B459" s="32" t="s">
        <v>861</v>
      </c>
      <c r="C459" s="32" t="s">
        <v>891</v>
      </c>
      <c r="D459" s="32" t="str">
        <f t="shared" si="7"/>
        <v>干*军</v>
      </c>
      <c r="E459" s="32" t="s">
        <v>11</v>
      </c>
      <c r="F459" s="32" t="s">
        <v>892</v>
      </c>
      <c r="G459" s="33">
        <v>500</v>
      </c>
      <c r="H459" s="31"/>
    </row>
    <row r="460" s="15" customFormat="1" ht="20" customHeight="1" spans="1:8">
      <c r="A460" s="29">
        <v>457</v>
      </c>
      <c r="B460" s="32" t="s">
        <v>861</v>
      </c>
      <c r="C460" s="32" t="s">
        <v>893</v>
      </c>
      <c r="D460" s="32" t="str">
        <f t="shared" si="7"/>
        <v>干*</v>
      </c>
      <c r="E460" s="32" t="s">
        <v>11</v>
      </c>
      <c r="F460" s="32" t="s">
        <v>892</v>
      </c>
      <c r="G460" s="33">
        <v>500</v>
      </c>
      <c r="H460" s="31"/>
    </row>
    <row r="461" s="15" customFormat="1" ht="20" customHeight="1" spans="1:8">
      <c r="A461" s="29">
        <v>458</v>
      </c>
      <c r="B461" s="32" t="s">
        <v>861</v>
      </c>
      <c r="C461" s="32" t="s">
        <v>894</v>
      </c>
      <c r="D461" s="32" t="str">
        <f t="shared" si="7"/>
        <v>贺*英</v>
      </c>
      <c r="E461" s="32" t="s">
        <v>14</v>
      </c>
      <c r="F461" s="32" t="s">
        <v>892</v>
      </c>
      <c r="G461" s="33">
        <v>500</v>
      </c>
      <c r="H461" s="31"/>
    </row>
    <row r="462" s="15" customFormat="1" ht="20" customHeight="1" spans="1:8">
      <c r="A462" s="29">
        <v>459</v>
      </c>
      <c r="B462" s="32" t="s">
        <v>861</v>
      </c>
      <c r="C462" s="32" t="s">
        <v>895</v>
      </c>
      <c r="D462" s="32" t="str">
        <f t="shared" si="7"/>
        <v>宁*杰</v>
      </c>
      <c r="E462" s="32" t="s">
        <v>11</v>
      </c>
      <c r="F462" s="32" t="s">
        <v>896</v>
      </c>
      <c r="G462" s="33">
        <v>500</v>
      </c>
      <c r="H462" s="31"/>
    </row>
    <row r="463" s="15" customFormat="1" ht="20" customHeight="1" spans="1:8">
      <c r="A463" s="29">
        <v>460</v>
      </c>
      <c r="B463" s="32" t="s">
        <v>861</v>
      </c>
      <c r="C463" s="32" t="s">
        <v>897</v>
      </c>
      <c r="D463" s="32" t="str">
        <f t="shared" si="7"/>
        <v>高*锋</v>
      </c>
      <c r="E463" s="32" t="s">
        <v>11</v>
      </c>
      <c r="F463" s="32" t="s">
        <v>898</v>
      </c>
      <c r="G463" s="33">
        <v>500</v>
      </c>
      <c r="H463" s="31"/>
    </row>
    <row r="464" s="15" customFormat="1" ht="20" customHeight="1" spans="1:8">
      <c r="A464" s="29">
        <v>461</v>
      </c>
      <c r="B464" s="32" t="s">
        <v>861</v>
      </c>
      <c r="C464" s="32" t="s">
        <v>899</v>
      </c>
      <c r="D464" s="32" t="str">
        <f t="shared" si="7"/>
        <v>魏*林</v>
      </c>
      <c r="E464" s="32" t="s">
        <v>14</v>
      </c>
      <c r="F464" s="32" t="s">
        <v>900</v>
      </c>
      <c r="G464" s="33">
        <v>500</v>
      </c>
      <c r="H464" s="31"/>
    </row>
    <row r="465" s="15" customFormat="1" ht="20" customHeight="1" spans="1:8">
      <c r="A465" s="29">
        <v>462</v>
      </c>
      <c r="B465" s="32" t="s">
        <v>861</v>
      </c>
      <c r="C465" s="32" t="s">
        <v>901</v>
      </c>
      <c r="D465" s="32" t="str">
        <f t="shared" si="7"/>
        <v>陈*</v>
      </c>
      <c r="E465" s="32" t="s">
        <v>14</v>
      </c>
      <c r="F465" s="32" t="s">
        <v>902</v>
      </c>
      <c r="G465" s="33">
        <v>500</v>
      </c>
      <c r="H465" s="31"/>
    </row>
    <row r="466" s="15" customFormat="1" ht="20" customHeight="1" spans="1:8">
      <c r="A466" s="29">
        <v>463</v>
      </c>
      <c r="B466" s="32" t="s">
        <v>861</v>
      </c>
      <c r="C466" s="32" t="s">
        <v>903</v>
      </c>
      <c r="D466" s="32" t="str">
        <f t="shared" si="7"/>
        <v>张*凤</v>
      </c>
      <c r="E466" s="32" t="s">
        <v>14</v>
      </c>
      <c r="F466" s="32" t="s">
        <v>904</v>
      </c>
      <c r="G466" s="33">
        <v>500</v>
      </c>
      <c r="H466" s="31"/>
    </row>
    <row r="467" s="15" customFormat="1" ht="20" customHeight="1" spans="1:8">
      <c r="A467" s="29">
        <v>464</v>
      </c>
      <c r="B467" s="32" t="s">
        <v>861</v>
      </c>
      <c r="C467" s="32" t="s">
        <v>905</v>
      </c>
      <c r="D467" s="32" t="str">
        <f t="shared" si="7"/>
        <v>苏*烨</v>
      </c>
      <c r="E467" s="32" t="s">
        <v>11</v>
      </c>
      <c r="F467" s="32" t="s">
        <v>906</v>
      </c>
      <c r="G467" s="33">
        <v>500</v>
      </c>
      <c r="H467" s="31"/>
    </row>
    <row r="468" s="15" customFormat="1" ht="20" customHeight="1" spans="1:8">
      <c r="A468" s="29">
        <v>465</v>
      </c>
      <c r="B468" s="32" t="s">
        <v>861</v>
      </c>
      <c r="C468" s="32" t="s">
        <v>907</v>
      </c>
      <c r="D468" s="32" t="str">
        <f t="shared" si="7"/>
        <v>刘*</v>
      </c>
      <c r="E468" s="32" t="s">
        <v>11</v>
      </c>
      <c r="F468" s="32" t="s">
        <v>908</v>
      </c>
      <c r="G468" s="33">
        <v>500</v>
      </c>
      <c r="H468" s="31"/>
    </row>
    <row r="469" s="15" customFormat="1" ht="20" customHeight="1" spans="1:8">
      <c r="A469" s="29">
        <v>466</v>
      </c>
      <c r="B469" s="32" t="s">
        <v>861</v>
      </c>
      <c r="C469" s="32" t="s">
        <v>909</v>
      </c>
      <c r="D469" s="32" t="str">
        <f t="shared" si="7"/>
        <v>陈*</v>
      </c>
      <c r="E469" s="32" t="s">
        <v>11</v>
      </c>
      <c r="F469" s="32" t="s">
        <v>910</v>
      </c>
      <c r="G469" s="33">
        <v>500</v>
      </c>
      <c r="H469" s="31"/>
    </row>
    <row r="470" s="15" customFormat="1" ht="20" customHeight="1" spans="1:8">
      <c r="A470" s="29">
        <v>467</v>
      </c>
      <c r="B470" s="32" t="s">
        <v>861</v>
      </c>
      <c r="C470" s="32" t="s">
        <v>911</v>
      </c>
      <c r="D470" s="32" t="str">
        <f t="shared" si="7"/>
        <v>李*雨</v>
      </c>
      <c r="E470" s="32" t="s">
        <v>11</v>
      </c>
      <c r="F470" s="32" t="s">
        <v>912</v>
      </c>
      <c r="G470" s="33">
        <v>500</v>
      </c>
      <c r="H470" s="31"/>
    </row>
    <row r="471" s="15" customFormat="1" ht="20" customHeight="1" spans="1:8">
      <c r="A471" s="29">
        <v>468</v>
      </c>
      <c r="B471" s="32" t="s">
        <v>861</v>
      </c>
      <c r="C471" s="32" t="s">
        <v>913</v>
      </c>
      <c r="D471" s="32" t="str">
        <f t="shared" si="7"/>
        <v>苏*河</v>
      </c>
      <c r="E471" s="32" t="s">
        <v>11</v>
      </c>
      <c r="F471" s="32" t="s">
        <v>914</v>
      </c>
      <c r="G471" s="33">
        <v>500</v>
      </c>
      <c r="H471" s="31"/>
    </row>
    <row r="472" s="15" customFormat="1" ht="20" customHeight="1" spans="1:8">
      <c r="A472" s="29">
        <v>469</v>
      </c>
      <c r="B472" s="32" t="s">
        <v>861</v>
      </c>
      <c r="C472" s="32" t="s">
        <v>915</v>
      </c>
      <c r="D472" s="32" t="str">
        <f t="shared" si="7"/>
        <v>苏*新</v>
      </c>
      <c r="E472" s="32" t="s">
        <v>11</v>
      </c>
      <c r="F472" s="32" t="s">
        <v>916</v>
      </c>
      <c r="G472" s="33">
        <v>500</v>
      </c>
      <c r="H472" s="31"/>
    </row>
    <row r="473" s="15" customFormat="1" ht="20" customHeight="1" spans="1:8">
      <c r="A473" s="29">
        <v>470</v>
      </c>
      <c r="B473" s="32" t="s">
        <v>861</v>
      </c>
      <c r="C473" s="32" t="s">
        <v>917</v>
      </c>
      <c r="D473" s="32" t="str">
        <f t="shared" si="7"/>
        <v>陈*</v>
      </c>
      <c r="E473" s="32" t="s">
        <v>14</v>
      </c>
      <c r="F473" s="32" t="s">
        <v>918</v>
      </c>
      <c r="G473" s="33">
        <v>500</v>
      </c>
      <c r="H473" s="31"/>
    </row>
    <row r="474" s="15" customFormat="1" ht="20" customHeight="1" spans="1:8">
      <c r="A474" s="29">
        <v>471</v>
      </c>
      <c r="B474" s="32" t="s">
        <v>861</v>
      </c>
      <c r="C474" s="32" t="s">
        <v>919</v>
      </c>
      <c r="D474" s="32" t="str">
        <f t="shared" si="7"/>
        <v>苏*华</v>
      </c>
      <c r="E474" s="32" t="s">
        <v>11</v>
      </c>
      <c r="F474" s="32" t="s">
        <v>920</v>
      </c>
      <c r="G474" s="33">
        <v>500</v>
      </c>
      <c r="H474" s="31"/>
    </row>
    <row r="475" s="15" customFormat="1" ht="20" customHeight="1" spans="1:8">
      <c r="A475" s="29">
        <v>472</v>
      </c>
      <c r="B475" s="32" t="s">
        <v>861</v>
      </c>
      <c r="C475" s="32" t="s">
        <v>921</v>
      </c>
      <c r="D475" s="32" t="str">
        <f t="shared" si="7"/>
        <v>朱*梅</v>
      </c>
      <c r="E475" s="32" t="s">
        <v>14</v>
      </c>
      <c r="F475" s="32" t="s">
        <v>922</v>
      </c>
      <c r="G475" s="33">
        <v>500</v>
      </c>
      <c r="H475" s="31"/>
    </row>
    <row r="476" s="15" customFormat="1" ht="20" customHeight="1" spans="1:8">
      <c r="A476" s="29">
        <v>473</v>
      </c>
      <c r="B476" s="32" t="s">
        <v>861</v>
      </c>
      <c r="C476" s="32" t="s">
        <v>923</v>
      </c>
      <c r="D476" s="32" t="str">
        <f t="shared" si="7"/>
        <v>罗*萍</v>
      </c>
      <c r="E476" s="32" t="s">
        <v>14</v>
      </c>
      <c r="F476" s="32" t="s">
        <v>924</v>
      </c>
      <c r="G476" s="33">
        <v>500</v>
      </c>
      <c r="H476" s="31"/>
    </row>
    <row r="477" s="15" customFormat="1" ht="20" customHeight="1" spans="1:8">
      <c r="A477" s="29">
        <v>474</v>
      </c>
      <c r="B477" s="32" t="s">
        <v>861</v>
      </c>
      <c r="C477" s="32" t="s">
        <v>925</v>
      </c>
      <c r="D477" s="32" t="str">
        <f t="shared" si="7"/>
        <v>李*艳</v>
      </c>
      <c r="E477" s="32" t="s">
        <v>11</v>
      </c>
      <c r="F477" s="32" t="s">
        <v>926</v>
      </c>
      <c r="G477" s="33">
        <v>500</v>
      </c>
      <c r="H477" s="31"/>
    </row>
    <row r="478" s="15" customFormat="1" ht="20" customHeight="1" spans="1:8">
      <c r="A478" s="29">
        <v>475</v>
      </c>
      <c r="B478" s="32" t="s">
        <v>861</v>
      </c>
      <c r="C478" s="32" t="s">
        <v>927</v>
      </c>
      <c r="D478" s="32" t="str">
        <f t="shared" si="7"/>
        <v>黄*</v>
      </c>
      <c r="E478" s="32" t="s">
        <v>11</v>
      </c>
      <c r="F478" s="32" t="s">
        <v>928</v>
      </c>
      <c r="G478" s="33">
        <v>500</v>
      </c>
      <c r="H478" s="31"/>
    </row>
    <row r="479" s="15" customFormat="1" ht="20" customHeight="1" spans="1:8">
      <c r="A479" s="29">
        <v>476</v>
      </c>
      <c r="B479" s="32" t="s">
        <v>861</v>
      </c>
      <c r="C479" s="32" t="s">
        <v>929</v>
      </c>
      <c r="D479" s="32" t="str">
        <f t="shared" si="7"/>
        <v>罗*刚</v>
      </c>
      <c r="E479" s="32" t="s">
        <v>11</v>
      </c>
      <c r="F479" s="32" t="s">
        <v>930</v>
      </c>
      <c r="G479" s="33">
        <v>500</v>
      </c>
      <c r="H479" s="31"/>
    </row>
    <row r="480" s="15" customFormat="1" ht="20" customHeight="1" spans="1:8">
      <c r="A480" s="29">
        <v>477</v>
      </c>
      <c r="B480" s="32" t="s">
        <v>861</v>
      </c>
      <c r="C480" s="32" t="s">
        <v>931</v>
      </c>
      <c r="D480" s="32" t="str">
        <f t="shared" si="7"/>
        <v>李*火</v>
      </c>
      <c r="E480" s="32" t="s">
        <v>11</v>
      </c>
      <c r="F480" s="32" t="s">
        <v>932</v>
      </c>
      <c r="G480" s="33">
        <v>500</v>
      </c>
      <c r="H480" s="31"/>
    </row>
    <row r="481" s="15" customFormat="1" ht="20" customHeight="1" spans="1:8">
      <c r="A481" s="29">
        <v>478</v>
      </c>
      <c r="B481" s="32" t="s">
        <v>861</v>
      </c>
      <c r="C481" s="32" t="s">
        <v>933</v>
      </c>
      <c r="D481" s="32" t="str">
        <f t="shared" si="7"/>
        <v>罗*河</v>
      </c>
      <c r="E481" s="32" t="s">
        <v>11</v>
      </c>
      <c r="F481" s="32" t="s">
        <v>934</v>
      </c>
      <c r="G481" s="33">
        <v>500</v>
      </c>
      <c r="H481" s="31"/>
    </row>
    <row r="482" s="15" customFormat="1" ht="20" customHeight="1" spans="1:8">
      <c r="A482" s="29">
        <v>479</v>
      </c>
      <c r="B482" s="32" t="s">
        <v>861</v>
      </c>
      <c r="C482" s="32" t="s">
        <v>935</v>
      </c>
      <c r="D482" s="32" t="str">
        <f t="shared" si="7"/>
        <v>韦*慧</v>
      </c>
      <c r="E482" s="32" t="s">
        <v>11</v>
      </c>
      <c r="F482" s="32" t="s">
        <v>936</v>
      </c>
      <c r="G482" s="33">
        <v>500</v>
      </c>
      <c r="H482" s="31"/>
    </row>
    <row r="483" s="15" customFormat="1" ht="20" customHeight="1" spans="1:8">
      <c r="A483" s="29">
        <v>480</v>
      </c>
      <c r="B483" s="32" t="s">
        <v>861</v>
      </c>
      <c r="C483" s="32" t="s">
        <v>937</v>
      </c>
      <c r="D483" s="32" t="str">
        <f t="shared" si="7"/>
        <v>张*晶</v>
      </c>
      <c r="E483" s="32" t="s">
        <v>11</v>
      </c>
      <c r="F483" s="32" t="s">
        <v>938</v>
      </c>
      <c r="G483" s="33">
        <v>500</v>
      </c>
      <c r="H483" s="31"/>
    </row>
    <row r="484" s="15" customFormat="1" ht="20" customHeight="1" spans="1:8">
      <c r="A484" s="29">
        <v>481</v>
      </c>
      <c r="B484" s="32" t="s">
        <v>861</v>
      </c>
      <c r="C484" s="32" t="s">
        <v>939</v>
      </c>
      <c r="D484" s="32" t="str">
        <f t="shared" si="7"/>
        <v>熊*军</v>
      </c>
      <c r="E484" s="32" t="s">
        <v>14</v>
      </c>
      <c r="F484" s="32" t="s">
        <v>940</v>
      </c>
      <c r="G484" s="33">
        <v>500</v>
      </c>
      <c r="H484" s="31"/>
    </row>
    <row r="485" s="15" customFormat="1" ht="20" customHeight="1" spans="1:8">
      <c r="A485" s="29">
        <v>482</v>
      </c>
      <c r="B485" s="32" t="s">
        <v>861</v>
      </c>
      <c r="C485" s="32" t="s">
        <v>941</v>
      </c>
      <c r="D485" s="32" t="str">
        <f t="shared" si="7"/>
        <v>徐*伟</v>
      </c>
      <c r="E485" s="32" t="s">
        <v>11</v>
      </c>
      <c r="F485" s="32" t="s">
        <v>942</v>
      </c>
      <c r="G485" s="33">
        <v>500</v>
      </c>
      <c r="H485" s="31"/>
    </row>
    <row r="486" s="15" customFormat="1" ht="20" customHeight="1" spans="1:8">
      <c r="A486" s="29">
        <v>483</v>
      </c>
      <c r="B486" s="32" t="s">
        <v>861</v>
      </c>
      <c r="C486" s="32" t="s">
        <v>943</v>
      </c>
      <c r="D486" s="32" t="str">
        <f t="shared" si="7"/>
        <v>熊*丽</v>
      </c>
      <c r="E486" s="32" t="s">
        <v>14</v>
      </c>
      <c r="F486" s="32" t="s">
        <v>944</v>
      </c>
      <c r="G486" s="33">
        <v>500</v>
      </c>
      <c r="H486" s="31"/>
    </row>
    <row r="487" s="15" customFormat="1" ht="20" customHeight="1" spans="1:8">
      <c r="A487" s="29">
        <v>484</v>
      </c>
      <c r="B487" s="32" t="s">
        <v>861</v>
      </c>
      <c r="C487" s="32" t="s">
        <v>945</v>
      </c>
      <c r="D487" s="32" t="str">
        <f t="shared" si="7"/>
        <v>罗*水</v>
      </c>
      <c r="E487" s="32" t="s">
        <v>11</v>
      </c>
      <c r="F487" s="32" t="s">
        <v>946</v>
      </c>
      <c r="G487" s="33">
        <v>500</v>
      </c>
      <c r="H487" s="31"/>
    </row>
    <row r="488" s="15" customFormat="1" ht="20" customHeight="1" spans="1:8">
      <c r="A488" s="29">
        <v>485</v>
      </c>
      <c r="B488" s="32" t="s">
        <v>861</v>
      </c>
      <c r="C488" s="32" t="s">
        <v>947</v>
      </c>
      <c r="D488" s="32" t="str">
        <f t="shared" si="7"/>
        <v>罗*萍</v>
      </c>
      <c r="E488" s="32" t="s">
        <v>14</v>
      </c>
      <c r="F488" s="32" t="s">
        <v>948</v>
      </c>
      <c r="G488" s="33">
        <v>500</v>
      </c>
      <c r="H488" s="31"/>
    </row>
    <row r="489" s="15" customFormat="1" ht="20" customHeight="1" spans="1:8">
      <c r="A489" s="29">
        <v>486</v>
      </c>
      <c r="B489" s="32" t="s">
        <v>949</v>
      </c>
      <c r="C489" s="32" t="s">
        <v>950</v>
      </c>
      <c r="D489" s="32" t="str">
        <f t="shared" si="7"/>
        <v>周*欣</v>
      </c>
      <c r="E489" s="32" t="s">
        <v>14</v>
      </c>
      <c r="F489" s="32" t="s">
        <v>951</v>
      </c>
      <c r="G489" s="33">
        <v>500</v>
      </c>
      <c r="H489" s="31"/>
    </row>
    <row r="490" s="15" customFormat="1" ht="20" customHeight="1" spans="1:8">
      <c r="A490" s="29">
        <v>487</v>
      </c>
      <c r="B490" s="32" t="s">
        <v>949</v>
      </c>
      <c r="C490" s="32" t="s">
        <v>952</v>
      </c>
      <c r="D490" s="32" t="str">
        <f t="shared" si="7"/>
        <v>蔡*</v>
      </c>
      <c r="E490" s="32" t="s">
        <v>11</v>
      </c>
      <c r="F490" s="32" t="s">
        <v>953</v>
      </c>
      <c r="G490" s="33">
        <v>500</v>
      </c>
      <c r="H490" s="31"/>
    </row>
    <row r="491" s="15" customFormat="1" ht="20" customHeight="1" spans="1:8">
      <c r="A491" s="29">
        <v>488</v>
      </c>
      <c r="B491" s="32" t="s">
        <v>949</v>
      </c>
      <c r="C491" s="32" t="s">
        <v>954</v>
      </c>
      <c r="D491" s="32" t="str">
        <f t="shared" si="7"/>
        <v>黄*伟</v>
      </c>
      <c r="E491" s="32" t="s">
        <v>11</v>
      </c>
      <c r="F491" s="32" t="s">
        <v>955</v>
      </c>
      <c r="G491" s="33">
        <v>500</v>
      </c>
      <c r="H491" s="31"/>
    </row>
    <row r="492" s="15" customFormat="1" ht="20" customHeight="1" spans="1:8">
      <c r="A492" s="29">
        <v>489</v>
      </c>
      <c r="B492" s="32" t="s">
        <v>949</v>
      </c>
      <c r="C492" s="32" t="s">
        <v>956</v>
      </c>
      <c r="D492" s="32" t="str">
        <f t="shared" si="7"/>
        <v>黄*生</v>
      </c>
      <c r="E492" s="32" t="s">
        <v>11</v>
      </c>
      <c r="F492" s="32" t="s">
        <v>957</v>
      </c>
      <c r="G492" s="33">
        <v>500</v>
      </c>
      <c r="H492" s="31"/>
    </row>
    <row r="493" s="15" customFormat="1" ht="20" customHeight="1" spans="1:8">
      <c r="A493" s="29">
        <v>490</v>
      </c>
      <c r="B493" s="32" t="s">
        <v>949</v>
      </c>
      <c r="C493" s="32" t="s">
        <v>958</v>
      </c>
      <c r="D493" s="32" t="str">
        <f t="shared" si="7"/>
        <v>杨*园</v>
      </c>
      <c r="E493" s="32" t="s">
        <v>11</v>
      </c>
      <c r="F493" s="32" t="s">
        <v>959</v>
      </c>
      <c r="G493" s="33">
        <v>500</v>
      </c>
      <c r="H493" s="31"/>
    </row>
    <row r="494" s="15" customFormat="1" ht="20" customHeight="1" spans="1:8">
      <c r="A494" s="29">
        <v>491</v>
      </c>
      <c r="B494" s="32" t="s">
        <v>949</v>
      </c>
      <c r="C494" s="32" t="s">
        <v>960</v>
      </c>
      <c r="D494" s="32" t="str">
        <f t="shared" si="7"/>
        <v>黄*峰</v>
      </c>
      <c r="E494" s="32" t="s">
        <v>11</v>
      </c>
      <c r="F494" s="32" t="s">
        <v>961</v>
      </c>
      <c r="G494" s="33">
        <v>500</v>
      </c>
      <c r="H494" s="31"/>
    </row>
    <row r="495" s="15" customFormat="1" ht="20" customHeight="1" spans="1:8">
      <c r="A495" s="29">
        <v>492</v>
      </c>
      <c r="B495" s="32" t="s">
        <v>949</v>
      </c>
      <c r="C495" s="32" t="s">
        <v>962</v>
      </c>
      <c r="D495" s="32" t="str">
        <f t="shared" si="7"/>
        <v>蔡*政</v>
      </c>
      <c r="E495" s="32" t="s">
        <v>11</v>
      </c>
      <c r="F495" s="32" t="s">
        <v>963</v>
      </c>
      <c r="G495" s="33">
        <v>500</v>
      </c>
      <c r="H495" s="31"/>
    </row>
    <row r="496" s="15" customFormat="1" ht="20" customHeight="1" spans="1:8">
      <c r="A496" s="29">
        <v>493</v>
      </c>
      <c r="B496" s="32" t="s">
        <v>949</v>
      </c>
      <c r="C496" s="32" t="s">
        <v>964</v>
      </c>
      <c r="D496" s="32" t="str">
        <f t="shared" si="7"/>
        <v>陶*华</v>
      </c>
      <c r="E496" s="32" t="s">
        <v>11</v>
      </c>
      <c r="F496" s="32" t="s">
        <v>965</v>
      </c>
      <c r="G496" s="33">
        <v>500</v>
      </c>
      <c r="H496" s="31"/>
    </row>
    <row r="497" s="15" customFormat="1" ht="20" customHeight="1" spans="1:8">
      <c r="A497" s="29">
        <v>494</v>
      </c>
      <c r="B497" s="32" t="s">
        <v>949</v>
      </c>
      <c r="C497" s="32" t="s">
        <v>966</v>
      </c>
      <c r="D497" s="32" t="str">
        <f t="shared" si="7"/>
        <v>陶*</v>
      </c>
      <c r="E497" s="32" t="s">
        <v>11</v>
      </c>
      <c r="F497" s="32" t="s">
        <v>967</v>
      </c>
      <c r="G497" s="33">
        <v>500</v>
      </c>
      <c r="H497" s="31"/>
    </row>
    <row r="498" s="15" customFormat="1" ht="20" customHeight="1" spans="1:8">
      <c r="A498" s="29">
        <v>495</v>
      </c>
      <c r="B498" s="32" t="s">
        <v>949</v>
      </c>
      <c r="C498" s="32" t="s">
        <v>968</v>
      </c>
      <c r="D498" s="32" t="str">
        <f t="shared" si="7"/>
        <v>杨*良</v>
      </c>
      <c r="E498" s="32" t="s">
        <v>11</v>
      </c>
      <c r="F498" s="32" t="s">
        <v>965</v>
      </c>
      <c r="G498" s="33">
        <v>500</v>
      </c>
      <c r="H498" s="31"/>
    </row>
    <row r="499" s="15" customFormat="1" ht="20" customHeight="1" spans="1:8">
      <c r="A499" s="29">
        <v>496</v>
      </c>
      <c r="B499" s="32" t="s">
        <v>949</v>
      </c>
      <c r="C499" s="32" t="s">
        <v>969</v>
      </c>
      <c r="D499" s="32" t="str">
        <f t="shared" si="7"/>
        <v>蔡*进</v>
      </c>
      <c r="E499" s="32" t="s">
        <v>11</v>
      </c>
      <c r="F499" s="32" t="s">
        <v>965</v>
      </c>
      <c r="G499" s="33">
        <v>500</v>
      </c>
      <c r="H499" s="31"/>
    </row>
    <row r="500" s="15" customFormat="1" ht="20" customHeight="1" spans="1:8">
      <c r="A500" s="29">
        <v>497</v>
      </c>
      <c r="B500" s="32" t="s">
        <v>949</v>
      </c>
      <c r="C500" s="32" t="s">
        <v>970</v>
      </c>
      <c r="D500" s="32" t="str">
        <f t="shared" si="7"/>
        <v>蔡*伟</v>
      </c>
      <c r="E500" s="32" t="s">
        <v>11</v>
      </c>
      <c r="F500" s="32" t="s">
        <v>971</v>
      </c>
      <c r="G500" s="33">
        <v>500</v>
      </c>
      <c r="H500" s="31"/>
    </row>
    <row r="501" s="15" customFormat="1" ht="20" customHeight="1" spans="1:8">
      <c r="A501" s="29">
        <v>498</v>
      </c>
      <c r="B501" s="32" t="s">
        <v>949</v>
      </c>
      <c r="C501" s="32" t="s">
        <v>972</v>
      </c>
      <c r="D501" s="32" t="str">
        <f t="shared" si="7"/>
        <v>杜*豪</v>
      </c>
      <c r="E501" s="32" t="s">
        <v>11</v>
      </c>
      <c r="F501" s="32" t="s">
        <v>973</v>
      </c>
      <c r="G501" s="33">
        <v>500</v>
      </c>
      <c r="H501" s="31"/>
    </row>
    <row r="502" s="15" customFormat="1" ht="20" customHeight="1" spans="1:8">
      <c r="A502" s="29">
        <v>499</v>
      </c>
      <c r="B502" s="32" t="s">
        <v>949</v>
      </c>
      <c r="C502" s="32" t="s">
        <v>974</v>
      </c>
      <c r="D502" s="32" t="str">
        <f t="shared" si="7"/>
        <v>龚*圣</v>
      </c>
      <c r="E502" s="32" t="s">
        <v>11</v>
      </c>
      <c r="F502" s="32" t="s">
        <v>975</v>
      </c>
      <c r="G502" s="33">
        <v>500</v>
      </c>
      <c r="H502" s="31"/>
    </row>
    <row r="503" s="15" customFormat="1" ht="20" customHeight="1" spans="1:8">
      <c r="A503" s="29">
        <v>500</v>
      </c>
      <c r="B503" s="32" t="s">
        <v>949</v>
      </c>
      <c r="C503" s="32" t="s">
        <v>976</v>
      </c>
      <c r="D503" s="32" t="str">
        <f t="shared" si="7"/>
        <v>杨*莲</v>
      </c>
      <c r="E503" s="32" t="s">
        <v>14</v>
      </c>
      <c r="F503" s="32" t="s">
        <v>977</v>
      </c>
      <c r="G503" s="33">
        <v>500</v>
      </c>
      <c r="H503" s="31"/>
    </row>
    <row r="504" s="15" customFormat="1" ht="20" customHeight="1" spans="1:8">
      <c r="A504" s="29">
        <v>501</v>
      </c>
      <c r="B504" s="32" t="s">
        <v>949</v>
      </c>
      <c r="C504" s="32" t="s">
        <v>978</v>
      </c>
      <c r="D504" s="32" t="str">
        <f t="shared" si="7"/>
        <v>杨*莎</v>
      </c>
      <c r="E504" s="32" t="s">
        <v>14</v>
      </c>
      <c r="F504" s="32" t="s">
        <v>979</v>
      </c>
      <c r="G504" s="33">
        <v>500</v>
      </c>
      <c r="H504" s="31"/>
    </row>
    <row r="505" s="15" customFormat="1" ht="20" customHeight="1" spans="1:8">
      <c r="A505" s="29">
        <v>502</v>
      </c>
      <c r="B505" s="32" t="s">
        <v>949</v>
      </c>
      <c r="C505" s="32" t="s">
        <v>980</v>
      </c>
      <c r="D505" s="32" t="str">
        <f t="shared" si="7"/>
        <v>徐*霞</v>
      </c>
      <c r="E505" s="32" t="s">
        <v>14</v>
      </c>
      <c r="F505" s="32" t="s">
        <v>981</v>
      </c>
      <c r="G505" s="33">
        <v>500</v>
      </c>
      <c r="H505" s="31"/>
    </row>
    <row r="506" s="15" customFormat="1" ht="20" customHeight="1" spans="1:8">
      <c r="A506" s="29">
        <v>503</v>
      </c>
      <c r="B506" s="32" t="s">
        <v>949</v>
      </c>
      <c r="C506" s="32" t="s">
        <v>982</v>
      </c>
      <c r="D506" s="32" t="str">
        <f t="shared" si="7"/>
        <v>徐*冬</v>
      </c>
      <c r="E506" s="32" t="s">
        <v>11</v>
      </c>
      <c r="F506" s="32" t="s">
        <v>983</v>
      </c>
      <c r="G506" s="33">
        <v>500</v>
      </c>
      <c r="H506" s="31"/>
    </row>
    <row r="507" s="15" customFormat="1" ht="20" customHeight="1" spans="1:8">
      <c r="A507" s="29">
        <v>504</v>
      </c>
      <c r="B507" s="32" t="s">
        <v>949</v>
      </c>
      <c r="C507" s="32" t="s">
        <v>984</v>
      </c>
      <c r="D507" s="32" t="str">
        <f t="shared" si="7"/>
        <v>徐*红</v>
      </c>
      <c r="E507" s="32" t="s">
        <v>11</v>
      </c>
      <c r="F507" s="32" t="s">
        <v>983</v>
      </c>
      <c r="G507" s="33">
        <v>500</v>
      </c>
      <c r="H507" s="34"/>
    </row>
    <row r="508" s="15" customFormat="1" ht="20" customHeight="1" spans="1:8">
      <c r="A508" s="29">
        <v>505</v>
      </c>
      <c r="B508" s="32" t="s">
        <v>949</v>
      </c>
      <c r="C508" s="32" t="s">
        <v>985</v>
      </c>
      <c r="D508" s="32" t="str">
        <f t="shared" si="7"/>
        <v>张*锋</v>
      </c>
      <c r="E508" s="32" t="s">
        <v>11</v>
      </c>
      <c r="F508" s="32" t="s">
        <v>986</v>
      </c>
      <c r="G508" s="33">
        <v>500</v>
      </c>
      <c r="H508" s="31"/>
    </row>
    <row r="509" s="15" customFormat="1" ht="20" customHeight="1" spans="1:8">
      <c r="A509" s="29">
        <v>506</v>
      </c>
      <c r="B509" s="32" t="s">
        <v>949</v>
      </c>
      <c r="C509" s="32" t="s">
        <v>987</v>
      </c>
      <c r="D509" s="32" t="str">
        <f t="shared" si="7"/>
        <v>舒*红</v>
      </c>
      <c r="E509" s="32" t="s">
        <v>14</v>
      </c>
      <c r="F509" s="32" t="s">
        <v>988</v>
      </c>
      <c r="G509" s="33">
        <v>500</v>
      </c>
      <c r="H509" s="31"/>
    </row>
    <row r="510" s="15" customFormat="1" ht="20" customHeight="1" spans="1:8">
      <c r="A510" s="29">
        <v>507</v>
      </c>
      <c r="B510" s="32" t="s">
        <v>949</v>
      </c>
      <c r="C510" s="32" t="s">
        <v>989</v>
      </c>
      <c r="D510" s="32" t="str">
        <f t="shared" si="7"/>
        <v>陈*</v>
      </c>
      <c r="E510" s="32" t="s">
        <v>11</v>
      </c>
      <c r="F510" s="32" t="s">
        <v>988</v>
      </c>
      <c r="G510" s="33">
        <v>500</v>
      </c>
      <c r="H510" s="31"/>
    </row>
    <row r="511" s="15" customFormat="1" ht="20" customHeight="1" spans="1:8">
      <c r="A511" s="29">
        <v>508</v>
      </c>
      <c r="B511" s="32" t="s">
        <v>949</v>
      </c>
      <c r="C511" s="32" t="s">
        <v>990</v>
      </c>
      <c r="D511" s="32" t="str">
        <f t="shared" si="7"/>
        <v>陈*姣</v>
      </c>
      <c r="E511" s="32" t="s">
        <v>14</v>
      </c>
      <c r="F511" s="32" t="s">
        <v>991</v>
      </c>
      <c r="G511" s="33">
        <v>500</v>
      </c>
      <c r="H511" s="31"/>
    </row>
    <row r="512" s="15" customFormat="1" ht="20" customHeight="1" spans="1:8">
      <c r="A512" s="29">
        <v>509</v>
      </c>
      <c r="B512" s="32" t="s">
        <v>949</v>
      </c>
      <c r="C512" s="32" t="s">
        <v>992</v>
      </c>
      <c r="D512" s="32" t="str">
        <f t="shared" si="7"/>
        <v>陈*华</v>
      </c>
      <c r="E512" s="32" t="s">
        <v>11</v>
      </c>
      <c r="F512" s="32" t="s">
        <v>993</v>
      </c>
      <c r="G512" s="33">
        <v>500</v>
      </c>
      <c r="H512" s="31"/>
    </row>
    <row r="513" s="15" customFormat="1" ht="20" customHeight="1" spans="1:8">
      <c r="A513" s="29">
        <v>510</v>
      </c>
      <c r="B513" s="32" t="s">
        <v>949</v>
      </c>
      <c r="C513" s="32" t="s">
        <v>994</v>
      </c>
      <c r="D513" s="32" t="str">
        <f t="shared" si="7"/>
        <v>谭*琴</v>
      </c>
      <c r="E513" s="32" t="s">
        <v>14</v>
      </c>
      <c r="F513" s="32" t="s">
        <v>993</v>
      </c>
      <c r="G513" s="33">
        <v>500</v>
      </c>
      <c r="H513" s="31"/>
    </row>
    <row r="514" s="15" customFormat="1" ht="20" customHeight="1" spans="1:8">
      <c r="A514" s="29">
        <v>511</v>
      </c>
      <c r="B514" s="32" t="s">
        <v>949</v>
      </c>
      <c r="C514" s="32" t="s">
        <v>995</v>
      </c>
      <c r="D514" s="32" t="str">
        <f t="shared" si="7"/>
        <v>熊*葱</v>
      </c>
      <c r="E514" s="32" t="s">
        <v>11</v>
      </c>
      <c r="F514" s="32" t="s">
        <v>996</v>
      </c>
      <c r="G514" s="33">
        <v>500</v>
      </c>
      <c r="H514" s="31"/>
    </row>
    <row r="515" s="15" customFormat="1" ht="20" customHeight="1" spans="1:8">
      <c r="A515" s="29">
        <v>512</v>
      </c>
      <c r="B515" s="32" t="s">
        <v>949</v>
      </c>
      <c r="C515" s="32" t="s">
        <v>690</v>
      </c>
      <c r="D515" s="32" t="str">
        <f t="shared" si="7"/>
        <v>杨*</v>
      </c>
      <c r="E515" s="32" t="s">
        <v>14</v>
      </c>
      <c r="F515" s="32" t="s">
        <v>997</v>
      </c>
      <c r="G515" s="33">
        <v>500</v>
      </c>
      <c r="H515" s="31"/>
    </row>
    <row r="516" s="15" customFormat="1" ht="20" customHeight="1" spans="1:8">
      <c r="A516" s="29">
        <v>513</v>
      </c>
      <c r="B516" s="32" t="s">
        <v>949</v>
      </c>
      <c r="C516" s="32" t="s">
        <v>998</v>
      </c>
      <c r="D516" s="32" t="str">
        <f t="shared" si="7"/>
        <v>陈*红</v>
      </c>
      <c r="E516" s="32" t="s">
        <v>14</v>
      </c>
      <c r="F516" s="32" t="s">
        <v>999</v>
      </c>
      <c r="G516" s="33">
        <v>500</v>
      </c>
      <c r="H516" s="31"/>
    </row>
    <row r="517" s="15" customFormat="1" ht="20" customHeight="1" spans="1:8">
      <c r="A517" s="29">
        <v>514</v>
      </c>
      <c r="B517" s="32" t="s">
        <v>949</v>
      </c>
      <c r="C517" s="32" t="s">
        <v>1000</v>
      </c>
      <c r="D517" s="32" t="str">
        <f t="shared" si="7"/>
        <v>周*阳</v>
      </c>
      <c r="E517" s="32" t="s">
        <v>11</v>
      </c>
      <c r="F517" s="32" t="s">
        <v>1001</v>
      </c>
      <c r="G517" s="33">
        <v>500</v>
      </c>
      <c r="H517" s="31"/>
    </row>
    <row r="518" s="15" customFormat="1" ht="20" customHeight="1" spans="1:8">
      <c r="A518" s="29">
        <v>515</v>
      </c>
      <c r="B518" s="32" t="s">
        <v>949</v>
      </c>
      <c r="C518" s="32" t="s">
        <v>1002</v>
      </c>
      <c r="D518" s="32" t="str">
        <f t="shared" si="7"/>
        <v>周*平</v>
      </c>
      <c r="E518" s="32" t="s">
        <v>11</v>
      </c>
      <c r="F518" s="32" t="s">
        <v>1003</v>
      </c>
      <c r="G518" s="33">
        <v>500</v>
      </c>
      <c r="H518" s="31"/>
    </row>
    <row r="519" s="15" customFormat="1" ht="20" customHeight="1" spans="1:8">
      <c r="A519" s="29">
        <v>516</v>
      </c>
      <c r="B519" s="32" t="s">
        <v>949</v>
      </c>
      <c r="C519" s="32" t="s">
        <v>1004</v>
      </c>
      <c r="D519" s="32" t="str">
        <f t="shared" si="7"/>
        <v>刘*</v>
      </c>
      <c r="E519" s="32" t="s">
        <v>11</v>
      </c>
      <c r="F519" s="32" t="s">
        <v>1005</v>
      </c>
      <c r="G519" s="33">
        <v>500</v>
      </c>
      <c r="H519" s="31"/>
    </row>
    <row r="520" s="15" customFormat="1" ht="20" customHeight="1" spans="1:8">
      <c r="A520" s="29">
        <v>517</v>
      </c>
      <c r="B520" s="32" t="s">
        <v>949</v>
      </c>
      <c r="C520" s="32" t="s">
        <v>1006</v>
      </c>
      <c r="D520" s="32" t="str">
        <f t="shared" si="7"/>
        <v>毛*霞</v>
      </c>
      <c r="E520" s="32" t="s">
        <v>14</v>
      </c>
      <c r="F520" s="32" t="s">
        <v>1007</v>
      </c>
      <c r="G520" s="33">
        <v>500</v>
      </c>
      <c r="H520" s="31"/>
    </row>
    <row r="521" s="15" customFormat="1" ht="20" customHeight="1" spans="1:8">
      <c r="A521" s="29">
        <v>518</v>
      </c>
      <c r="B521" s="32" t="s">
        <v>949</v>
      </c>
      <c r="C521" s="32" t="s">
        <v>1008</v>
      </c>
      <c r="D521" s="32" t="str">
        <f t="shared" ref="D521:D584" si="8">REPLACE(C521,2,1,"*")</f>
        <v>刘*</v>
      </c>
      <c r="E521" s="32" t="s">
        <v>11</v>
      </c>
      <c r="F521" s="32" t="s">
        <v>1009</v>
      </c>
      <c r="G521" s="33">
        <v>500</v>
      </c>
      <c r="H521" s="31"/>
    </row>
    <row r="522" s="15" customFormat="1" ht="20" customHeight="1" spans="1:8">
      <c r="A522" s="29">
        <v>519</v>
      </c>
      <c r="B522" s="32" t="s">
        <v>949</v>
      </c>
      <c r="C522" s="32" t="s">
        <v>1010</v>
      </c>
      <c r="D522" s="32" t="str">
        <f t="shared" si="8"/>
        <v>孔*刚</v>
      </c>
      <c r="E522" s="32" t="s">
        <v>11</v>
      </c>
      <c r="F522" s="32" t="s">
        <v>1011</v>
      </c>
      <c r="G522" s="33">
        <v>500</v>
      </c>
      <c r="H522" s="31"/>
    </row>
    <row r="523" s="15" customFormat="1" ht="20" customHeight="1" spans="1:8">
      <c r="A523" s="29">
        <v>520</v>
      </c>
      <c r="B523" s="32" t="s">
        <v>949</v>
      </c>
      <c r="C523" s="32" t="s">
        <v>1012</v>
      </c>
      <c r="D523" s="32" t="str">
        <f t="shared" si="8"/>
        <v>黄*光</v>
      </c>
      <c r="E523" s="32" t="s">
        <v>11</v>
      </c>
      <c r="F523" s="32" t="s">
        <v>1013</v>
      </c>
      <c r="G523" s="33">
        <v>500</v>
      </c>
      <c r="H523" s="31"/>
    </row>
    <row r="524" s="15" customFormat="1" ht="20" customHeight="1" spans="1:8">
      <c r="A524" s="29">
        <v>521</v>
      </c>
      <c r="B524" s="32" t="s">
        <v>949</v>
      </c>
      <c r="C524" s="32" t="s">
        <v>1014</v>
      </c>
      <c r="D524" s="32" t="str">
        <f t="shared" si="8"/>
        <v>韦*梅</v>
      </c>
      <c r="E524" s="32" t="s">
        <v>14</v>
      </c>
      <c r="F524" s="32" t="s">
        <v>1013</v>
      </c>
      <c r="G524" s="33">
        <v>500</v>
      </c>
      <c r="H524" s="31"/>
    </row>
    <row r="525" s="15" customFormat="1" ht="20" customHeight="1" spans="1:8">
      <c r="A525" s="29">
        <v>522</v>
      </c>
      <c r="B525" s="32" t="s">
        <v>949</v>
      </c>
      <c r="C525" s="32" t="s">
        <v>1015</v>
      </c>
      <c r="D525" s="32" t="str">
        <f t="shared" si="8"/>
        <v>黄*星</v>
      </c>
      <c r="E525" s="32" t="s">
        <v>11</v>
      </c>
      <c r="F525" s="32" t="s">
        <v>1016</v>
      </c>
      <c r="G525" s="33">
        <v>500</v>
      </c>
      <c r="H525" s="31"/>
    </row>
    <row r="526" s="15" customFormat="1" ht="20" customHeight="1" spans="1:8">
      <c r="A526" s="29">
        <v>523</v>
      </c>
      <c r="B526" s="32" t="s">
        <v>949</v>
      </c>
      <c r="C526" s="32" t="s">
        <v>1017</v>
      </c>
      <c r="D526" s="32" t="str">
        <f t="shared" si="8"/>
        <v>周*宝</v>
      </c>
      <c r="E526" s="32" t="s">
        <v>11</v>
      </c>
      <c r="F526" s="32" t="s">
        <v>1018</v>
      </c>
      <c r="G526" s="33">
        <v>500</v>
      </c>
      <c r="H526" s="31"/>
    </row>
    <row r="527" s="15" customFormat="1" ht="20" customHeight="1" spans="1:8">
      <c r="A527" s="29">
        <v>524</v>
      </c>
      <c r="B527" s="32" t="s">
        <v>949</v>
      </c>
      <c r="C527" s="32" t="s">
        <v>1019</v>
      </c>
      <c r="D527" s="32" t="str">
        <f t="shared" si="8"/>
        <v>黄*南</v>
      </c>
      <c r="E527" s="32" t="s">
        <v>11</v>
      </c>
      <c r="F527" s="32" t="s">
        <v>1020</v>
      </c>
      <c r="G527" s="33">
        <v>500</v>
      </c>
      <c r="H527" s="31"/>
    </row>
    <row r="528" s="15" customFormat="1" ht="20" customHeight="1" spans="1:8">
      <c r="A528" s="29">
        <v>525</v>
      </c>
      <c r="B528" s="32" t="s">
        <v>949</v>
      </c>
      <c r="C528" s="32" t="s">
        <v>1021</v>
      </c>
      <c r="D528" s="32" t="str">
        <f t="shared" si="8"/>
        <v>李*火</v>
      </c>
      <c r="E528" s="32" t="s">
        <v>11</v>
      </c>
      <c r="F528" s="32" t="s">
        <v>1022</v>
      </c>
      <c r="G528" s="33">
        <v>500</v>
      </c>
      <c r="H528" s="31"/>
    </row>
    <row r="529" s="15" customFormat="1" ht="20" customHeight="1" spans="1:8">
      <c r="A529" s="29">
        <v>526</v>
      </c>
      <c r="B529" s="32" t="s">
        <v>949</v>
      </c>
      <c r="C529" s="32" t="s">
        <v>1023</v>
      </c>
      <c r="D529" s="32" t="str">
        <f t="shared" si="8"/>
        <v>赵*英</v>
      </c>
      <c r="E529" s="32" t="s">
        <v>14</v>
      </c>
      <c r="F529" s="32" t="s">
        <v>1022</v>
      </c>
      <c r="G529" s="33">
        <v>500</v>
      </c>
      <c r="H529" s="31"/>
    </row>
    <row r="530" s="15" customFormat="1" ht="20" customHeight="1" spans="1:8">
      <c r="A530" s="29">
        <v>527</v>
      </c>
      <c r="B530" s="32" t="s">
        <v>949</v>
      </c>
      <c r="C530" s="32" t="s">
        <v>1024</v>
      </c>
      <c r="D530" s="32" t="str">
        <f t="shared" si="8"/>
        <v>李*兰</v>
      </c>
      <c r="E530" s="32" t="s">
        <v>11</v>
      </c>
      <c r="F530" s="32" t="s">
        <v>1025</v>
      </c>
      <c r="G530" s="33">
        <v>500</v>
      </c>
      <c r="H530" s="31"/>
    </row>
    <row r="531" s="15" customFormat="1" ht="20" customHeight="1" spans="1:8">
      <c r="A531" s="29">
        <v>528</v>
      </c>
      <c r="B531" s="32" t="s">
        <v>949</v>
      </c>
      <c r="C531" s="32" t="s">
        <v>1026</v>
      </c>
      <c r="D531" s="32" t="str">
        <f t="shared" si="8"/>
        <v>胡*平</v>
      </c>
      <c r="E531" s="32" t="s">
        <v>14</v>
      </c>
      <c r="F531" s="32" t="s">
        <v>1025</v>
      </c>
      <c r="G531" s="33">
        <v>500</v>
      </c>
      <c r="H531" s="31"/>
    </row>
    <row r="532" s="15" customFormat="1" ht="20" customHeight="1" spans="1:8">
      <c r="A532" s="29">
        <v>529</v>
      </c>
      <c r="B532" s="32" t="s">
        <v>949</v>
      </c>
      <c r="C532" s="32" t="s">
        <v>1027</v>
      </c>
      <c r="D532" s="32" t="str">
        <f t="shared" si="8"/>
        <v>李*心</v>
      </c>
      <c r="E532" s="32" t="s">
        <v>14</v>
      </c>
      <c r="F532" s="32" t="s">
        <v>1025</v>
      </c>
      <c r="G532" s="33">
        <v>500</v>
      </c>
      <c r="H532" s="31"/>
    </row>
    <row r="533" s="15" customFormat="1" ht="20" customHeight="1" spans="1:8">
      <c r="A533" s="29">
        <v>530</v>
      </c>
      <c r="B533" s="32" t="s">
        <v>949</v>
      </c>
      <c r="C533" s="32" t="s">
        <v>1028</v>
      </c>
      <c r="D533" s="32" t="str">
        <f t="shared" si="8"/>
        <v>黄*龙</v>
      </c>
      <c r="E533" s="32" t="s">
        <v>11</v>
      </c>
      <c r="F533" s="32" t="s">
        <v>1029</v>
      </c>
      <c r="G533" s="33">
        <v>500</v>
      </c>
      <c r="H533" s="31"/>
    </row>
    <row r="534" s="15" customFormat="1" ht="20" customHeight="1" spans="1:8">
      <c r="A534" s="29">
        <v>531</v>
      </c>
      <c r="B534" s="32" t="s">
        <v>949</v>
      </c>
      <c r="C534" s="32" t="s">
        <v>1030</v>
      </c>
      <c r="D534" s="32" t="str">
        <f t="shared" si="8"/>
        <v>潘*花</v>
      </c>
      <c r="E534" s="32" t="s">
        <v>14</v>
      </c>
      <c r="F534" s="32" t="s">
        <v>1031</v>
      </c>
      <c r="G534" s="33">
        <v>500</v>
      </c>
      <c r="H534" s="31"/>
    </row>
    <row r="535" s="15" customFormat="1" ht="20" customHeight="1" spans="1:8">
      <c r="A535" s="29">
        <v>532</v>
      </c>
      <c r="B535" s="32" t="s">
        <v>949</v>
      </c>
      <c r="C535" s="32" t="s">
        <v>1032</v>
      </c>
      <c r="D535" s="32" t="str">
        <f t="shared" si="8"/>
        <v>吴*进</v>
      </c>
      <c r="E535" s="32" t="s">
        <v>11</v>
      </c>
      <c r="F535" s="32" t="s">
        <v>1033</v>
      </c>
      <c r="G535" s="33">
        <v>500</v>
      </c>
      <c r="H535" s="31"/>
    </row>
    <row r="536" s="15" customFormat="1" ht="20" customHeight="1" spans="1:8">
      <c r="A536" s="29">
        <v>533</v>
      </c>
      <c r="B536" s="32" t="s">
        <v>949</v>
      </c>
      <c r="C536" s="32" t="s">
        <v>1034</v>
      </c>
      <c r="D536" s="32" t="str">
        <f t="shared" si="8"/>
        <v>吴*兰</v>
      </c>
      <c r="E536" s="32" t="s">
        <v>14</v>
      </c>
      <c r="F536" s="32" t="s">
        <v>1035</v>
      </c>
      <c r="G536" s="33">
        <v>500</v>
      </c>
      <c r="H536" s="31"/>
    </row>
    <row r="537" s="15" customFormat="1" ht="20" customHeight="1" spans="1:8">
      <c r="A537" s="29">
        <v>534</v>
      </c>
      <c r="B537" s="32" t="s">
        <v>949</v>
      </c>
      <c r="C537" s="32" t="s">
        <v>1036</v>
      </c>
      <c r="D537" s="32" t="str">
        <f t="shared" si="8"/>
        <v>李*朋</v>
      </c>
      <c r="E537" s="32" t="s">
        <v>11</v>
      </c>
      <c r="F537" s="32" t="s">
        <v>1037</v>
      </c>
      <c r="G537" s="33">
        <v>500</v>
      </c>
      <c r="H537" s="31"/>
    </row>
    <row r="538" s="15" customFormat="1" ht="20" customHeight="1" spans="1:8">
      <c r="A538" s="29">
        <v>535</v>
      </c>
      <c r="B538" s="32" t="s">
        <v>949</v>
      </c>
      <c r="C538" s="32" t="s">
        <v>1038</v>
      </c>
      <c r="D538" s="32" t="str">
        <f t="shared" si="8"/>
        <v>李*梅</v>
      </c>
      <c r="E538" s="32" t="s">
        <v>14</v>
      </c>
      <c r="F538" s="32" t="s">
        <v>1020</v>
      </c>
      <c r="G538" s="33">
        <v>500</v>
      </c>
      <c r="H538" s="31"/>
    </row>
    <row r="539" s="15" customFormat="1" ht="20" customHeight="1" spans="1:8">
      <c r="A539" s="29">
        <v>536</v>
      </c>
      <c r="B539" s="32" t="s">
        <v>949</v>
      </c>
      <c r="C539" s="32" t="s">
        <v>1039</v>
      </c>
      <c r="D539" s="32" t="str">
        <f t="shared" si="8"/>
        <v>黄*杰</v>
      </c>
      <c r="E539" s="32" t="s">
        <v>11</v>
      </c>
      <c r="F539" s="32" t="s">
        <v>1040</v>
      </c>
      <c r="G539" s="33">
        <v>500</v>
      </c>
      <c r="H539" s="31"/>
    </row>
    <row r="540" s="15" customFormat="1" ht="20" customHeight="1" spans="1:8">
      <c r="A540" s="29">
        <v>537</v>
      </c>
      <c r="B540" s="32" t="s">
        <v>949</v>
      </c>
      <c r="C540" s="32" t="s">
        <v>1041</v>
      </c>
      <c r="D540" s="32" t="str">
        <f t="shared" si="8"/>
        <v>黄*东</v>
      </c>
      <c r="E540" s="32" t="s">
        <v>11</v>
      </c>
      <c r="F540" s="32" t="s">
        <v>1042</v>
      </c>
      <c r="G540" s="33">
        <v>500</v>
      </c>
      <c r="H540" s="31"/>
    </row>
    <row r="541" s="15" customFormat="1" ht="20" customHeight="1" spans="1:8">
      <c r="A541" s="29">
        <v>538</v>
      </c>
      <c r="B541" s="32" t="s">
        <v>949</v>
      </c>
      <c r="C541" s="32" t="s">
        <v>1043</v>
      </c>
      <c r="D541" s="32" t="str">
        <f t="shared" si="8"/>
        <v>李*南</v>
      </c>
      <c r="E541" s="32" t="s">
        <v>11</v>
      </c>
      <c r="F541" s="32" t="s">
        <v>1044</v>
      </c>
      <c r="G541" s="33">
        <v>500</v>
      </c>
      <c r="H541" s="31"/>
    </row>
    <row r="542" s="16" customFormat="1" ht="20" customHeight="1" spans="1:8">
      <c r="A542" s="29">
        <v>539</v>
      </c>
      <c r="B542" s="32" t="s">
        <v>949</v>
      </c>
      <c r="C542" s="32" t="s">
        <v>1045</v>
      </c>
      <c r="D542" s="32" t="str">
        <f t="shared" si="8"/>
        <v>蔡*家</v>
      </c>
      <c r="E542" s="32" t="s">
        <v>11</v>
      </c>
      <c r="F542" s="32" t="s">
        <v>1046</v>
      </c>
      <c r="G542" s="33">
        <v>500</v>
      </c>
      <c r="H542" s="31"/>
    </row>
    <row r="543" s="16" customFormat="1" ht="20" customHeight="1" spans="1:8">
      <c r="A543" s="29">
        <v>540</v>
      </c>
      <c r="B543" s="32" t="s">
        <v>949</v>
      </c>
      <c r="C543" s="32" t="s">
        <v>1047</v>
      </c>
      <c r="D543" s="32" t="str">
        <f t="shared" si="8"/>
        <v>吴*杰</v>
      </c>
      <c r="E543" s="32" t="s">
        <v>11</v>
      </c>
      <c r="F543" s="32" t="s">
        <v>1048</v>
      </c>
      <c r="G543" s="33">
        <v>500</v>
      </c>
      <c r="H543" s="31"/>
    </row>
    <row r="544" s="16" customFormat="1" ht="20" customHeight="1" spans="1:8">
      <c r="A544" s="29">
        <v>541</v>
      </c>
      <c r="B544" s="32" t="s">
        <v>949</v>
      </c>
      <c r="C544" s="32" t="s">
        <v>1049</v>
      </c>
      <c r="D544" s="32" t="str">
        <f t="shared" si="8"/>
        <v>吴*享</v>
      </c>
      <c r="E544" s="32" t="s">
        <v>11</v>
      </c>
      <c r="F544" s="32" t="s">
        <v>1050</v>
      </c>
      <c r="G544" s="33">
        <v>500</v>
      </c>
      <c r="H544" s="31"/>
    </row>
    <row r="545" s="16" customFormat="1" ht="20" customHeight="1" spans="1:8">
      <c r="A545" s="29">
        <v>542</v>
      </c>
      <c r="B545" s="32" t="s">
        <v>949</v>
      </c>
      <c r="C545" s="32" t="s">
        <v>1051</v>
      </c>
      <c r="D545" s="32" t="str">
        <f t="shared" si="8"/>
        <v>吴*明</v>
      </c>
      <c r="E545" s="32" t="s">
        <v>11</v>
      </c>
      <c r="F545" s="32" t="s">
        <v>1052</v>
      </c>
      <c r="G545" s="33">
        <v>500</v>
      </c>
      <c r="H545" s="31"/>
    </row>
    <row r="546" s="16" customFormat="1" ht="20" customHeight="1" spans="1:8">
      <c r="A546" s="29">
        <v>543</v>
      </c>
      <c r="B546" s="32" t="s">
        <v>949</v>
      </c>
      <c r="C546" s="32" t="s">
        <v>1053</v>
      </c>
      <c r="D546" s="32" t="str">
        <f t="shared" si="8"/>
        <v>吴*林</v>
      </c>
      <c r="E546" s="32" t="s">
        <v>11</v>
      </c>
      <c r="F546" s="32" t="s">
        <v>1054</v>
      </c>
      <c r="G546" s="33">
        <v>500</v>
      </c>
      <c r="H546" s="31"/>
    </row>
    <row r="547" s="16" customFormat="1" ht="20" customHeight="1" spans="1:8">
      <c r="A547" s="29">
        <v>544</v>
      </c>
      <c r="B547" s="32" t="s">
        <v>949</v>
      </c>
      <c r="C547" s="32" t="s">
        <v>1055</v>
      </c>
      <c r="D547" s="32" t="str">
        <f t="shared" si="8"/>
        <v>汤*</v>
      </c>
      <c r="E547" s="32" t="s">
        <v>11</v>
      </c>
      <c r="F547" s="32" t="s">
        <v>1056</v>
      </c>
      <c r="G547" s="33">
        <v>500</v>
      </c>
      <c r="H547" s="31"/>
    </row>
    <row r="548" s="17" customFormat="1" ht="20" customHeight="1" spans="1:8">
      <c r="A548" s="29">
        <v>545</v>
      </c>
      <c r="B548" s="32" t="s">
        <v>949</v>
      </c>
      <c r="C548" s="32" t="s">
        <v>1057</v>
      </c>
      <c r="D548" s="32" t="str">
        <f t="shared" si="8"/>
        <v>汤*</v>
      </c>
      <c r="E548" s="32" t="s">
        <v>11</v>
      </c>
      <c r="F548" s="32" t="s">
        <v>110</v>
      </c>
      <c r="G548" s="33">
        <v>500</v>
      </c>
      <c r="H548" s="31"/>
    </row>
    <row r="549" s="17" customFormat="1" ht="20" customHeight="1" spans="1:8">
      <c r="A549" s="29">
        <v>546</v>
      </c>
      <c r="B549" s="32" t="s">
        <v>949</v>
      </c>
      <c r="C549" s="32" t="s">
        <v>1058</v>
      </c>
      <c r="D549" s="32" t="str">
        <f t="shared" si="8"/>
        <v>张*荣</v>
      </c>
      <c r="E549" s="32" t="s">
        <v>11</v>
      </c>
      <c r="F549" s="32" t="s">
        <v>1059</v>
      </c>
      <c r="G549" s="33">
        <v>500</v>
      </c>
      <c r="H549" s="31"/>
    </row>
    <row r="550" s="18" customFormat="1" ht="20" customHeight="1" spans="1:8">
      <c r="A550" s="29">
        <v>547</v>
      </c>
      <c r="B550" s="32" t="s">
        <v>949</v>
      </c>
      <c r="C550" s="32" t="s">
        <v>1060</v>
      </c>
      <c r="D550" s="32" t="str">
        <f t="shared" si="8"/>
        <v>吴*英</v>
      </c>
      <c r="E550" s="32" t="s">
        <v>14</v>
      </c>
      <c r="F550" s="32" t="s">
        <v>1061</v>
      </c>
      <c r="G550" s="33">
        <v>500</v>
      </c>
      <c r="H550" s="31"/>
    </row>
    <row r="551" s="18" customFormat="1" ht="20" customHeight="1" spans="1:8">
      <c r="A551" s="29">
        <v>548</v>
      </c>
      <c r="B551" s="32" t="s">
        <v>949</v>
      </c>
      <c r="C551" s="32" t="s">
        <v>1062</v>
      </c>
      <c r="D551" s="32" t="str">
        <f t="shared" si="8"/>
        <v>陈*良</v>
      </c>
      <c r="E551" s="32" t="s">
        <v>11</v>
      </c>
      <c r="F551" s="32" t="s">
        <v>1061</v>
      </c>
      <c r="G551" s="33">
        <v>500</v>
      </c>
      <c r="H551" s="31"/>
    </row>
    <row r="552" s="17" customFormat="1" ht="20" customHeight="1" spans="1:8">
      <c r="A552" s="29">
        <v>549</v>
      </c>
      <c r="B552" s="32" t="s">
        <v>949</v>
      </c>
      <c r="C552" s="32" t="s">
        <v>1063</v>
      </c>
      <c r="D552" s="32" t="str">
        <f t="shared" si="8"/>
        <v>蔡*法</v>
      </c>
      <c r="E552" s="32" t="s">
        <v>11</v>
      </c>
      <c r="F552" s="32" t="s">
        <v>1064</v>
      </c>
      <c r="G552" s="33">
        <v>500</v>
      </c>
      <c r="H552" s="31"/>
    </row>
    <row r="553" s="17" customFormat="1" ht="20" customHeight="1" spans="1:8">
      <c r="A553" s="29">
        <v>550</v>
      </c>
      <c r="B553" s="32" t="s">
        <v>949</v>
      </c>
      <c r="C553" s="32" t="s">
        <v>1065</v>
      </c>
      <c r="D553" s="32" t="str">
        <f t="shared" si="8"/>
        <v>施*力</v>
      </c>
      <c r="E553" s="32" t="s">
        <v>11</v>
      </c>
      <c r="F553" s="32" t="s">
        <v>1066</v>
      </c>
      <c r="G553" s="33">
        <v>500</v>
      </c>
      <c r="H553" s="31"/>
    </row>
    <row r="554" s="17" customFormat="1" ht="20" customHeight="1" spans="1:8">
      <c r="A554" s="29">
        <v>551</v>
      </c>
      <c r="B554" s="32" t="s">
        <v>949</v>
      </c>
      <c r="C554" s="32" t="s">
        <v>1067</v>
      </c>
      <c r="D554" s="32" t="str">
        <f t="shared" si="8"/>
        <v>赵*燕</v>
      </c>
      <c r="E554" s="32" t="s">
        <v>14</v>
      </c>
      <c r="F554" s="32" t="s">
        <v>1068</v>
      </c>
      <c r="G554" s="33">
        <v>500</v>
      </c>
      <c r="H554" s="31"/>
    </row>
    <row r="555" s="17" customFormat="1" ht="20" customHeight="1" spans="1:8">
      <c r="A555" s="29">
        <v>552</v>
      </c>
      <c r="B555" s="32" t="s">
        <v>949</v>
      </c>
      <c r="C555" s="32" t="s">
        <v>1069</v>
      </c>
      <c r="D555" s="32" t="str">
        <f t="shared" si="8"/>
        <v>吴*付</v>
      </c>
      <c r="E555" s="32" t="s">
        <v>11</v>
      </c>
      <c r="F555" s="32" t="s">
        <v>1070</v>
      </c>
      <c r="G555" s="33">
        <v>500</v>
      </c>
      <c r="H555" s="31"/>
    </row>
    <row r="556" s="17" customFormat="1" ht="20" customHeight="1" spans="1:8">
      <c r="A556" s="29">
        <v>553</v>
      </c>
      <c r="B556" s="32" t="s">
        <v>949</v>
      </c>
      <c r="C556" s="32" t="s">
        <v>1071</v>
      </c>
      <c r="D556" s="32" t="str">
        <f t="shared" si="8"/>
        <v>赵*凤</v>
      </c>
      <c r="E556" s="32" t="s">
        <v>11</v>
      </c>
      <c r="F556" s="32" t="s">
        <v>1070</v>
      </c>
      <c r="G556" s="33">
        <v>500</v>
      </c>
      <c r="H556" s="31"/>
    </row>
    <row r="557" s="17" customFormat="1" ht="20" customHeight="1" spans="1:8">
      <c r="A557" s="29">
        <v>554</v>
      </c>
      <c r="B557" s="32" t="s">
        <v>949</v>
      </c>
      <c r="C557" s="32" t="s">
        <v>1072</v>
      </c>
      <c r="D557" s="32" t="str">
        <f t="shared" si="8"/>
        <v>张*成</v>
      </c>
      <c r="E557" s="32" t="s">
        <v>11</v>
      </c>
      <c r="F557" s="32" t="s">
        <v>1073</v>
      </c>
      <c r="G557" s="33">
        <v>500</v>
      </c>
      <c r="H557" s="31"/>
    </row>
    <row r="558" s="17" customFormat="1" ht="20" customHeight="1" spans="1:8">
      <c r="A558" s="29">
        <v>555</v>
      </c>
      <c r="B558" s="32" t="s">
        <v>949</v>
      </c>
      <c r="C558" s="32" t="s">
        <v>1074</v>
      </c>
      <c r="D558" s="32" t="str">
        <f t="shared" si="8"/>
        <v>张*</v>
      </c>
      <c r="E558" s="32" t="s">
        <v>14</v>
      </c>
      <c r="F558" s="32" t="s">
        <v>1075</v>
      </c>
      <c r="G558" s="33">
        <v>500</v>
      </c>
      <c r="H558" s="31"/>
    </row>
    <row r="559" s="8" customFormat="1" ht="20" customHeight="1" spans="1:8">
      <c r="A559" s="29">
        <v>556</v>
      </c>
      <c r="B559" s="32" t="s">
        <v>949</v>
      </c>
      <c r="C559" s="32" t="s">
        <v>1076</v>
      </c>
      <c r="D559" s="32" t="str">
        <f t="shared" si="8"/>
        <v>吴*锋</v>
      </c>
      <c r="E559" s="32" t="s">
        <v>11</v>
      </c>
      <c r="F559" s="32" t="s">
        <v>1077</v>
      </c>
      <c r="G559" s="33">
        <v>500</v>
      </c>
      <c r="H559" s="31"/>
    </row>
    <row r="560" s="8" customFormat="1" ht="20" customHeight="1" spans="1:8">
      <c r="A560" s="29">
        <v>557</v>
      </c>
      <c r="B560" s="32" t="s">
        <v>949</v>
      </c>
      <c r="C560" s="32" t="s">
        <v>1078</v>
      </c>
      <c r="D560" s="32" t="str">
        <f t="shared" si="8"/>
        <v>吴*松</v>
      </c>
      <c r="E560" s="32" t="s">
        <v>11</v>
      </c>
      <c r="F560" s="32" t="s">
        <v>1070</v>
      </c>
      <c r="G560" s="33">
        <v>500</v>
      </c>
      <c r="H560" s="34"/>
    </row>
    <row r="561" s="8" customFormat="1" ht="20" customHeight="1" spans="1:8">
      <c r="A561" s="29">
        <v>558</v>
      </c>
      <c r="B561" s="32" t="s">
        <v>949</v>
      </c>
      <c r="C561" s="32" t="s">
        <v>1079</v>
      </c>
      <c r="D561" s="32" t="str">
        <f t="shared" si="8"/>
        <v>吴*凤</v>
      </c>
      <c r="E561" s="32" t="s">
        <v>11</v>
      </c>
      <c r="F561" s="32" t="s">
        <v>1080</v>
      </c>
      <c r="G561" s="33">
        <v>500</v>
      </c>
      <c r="H561" s="31"/>
    </row>
    <row r="562" s="10" customFormat="1" ht="20" customHeight="1" spans="1:8">
      <c r="A562" s="29">
        <v>559</v>
      </c>
      <c r="B562" s="32" t="s">
        <v>949</v>
      </c>
      <c r="C562" s="32" t="s">
        <v>1081</v>
      </c>
      <c r="D562" s="32" t="str">
        <f t="shared" si="8"/>
        <v>周*栋</v>
      </c>
      <c r="E562" s="32" t="s">
        <v>11</v>
      </c>
      <c r="F562" s="32" t="s">
        <v>1082</v>
      </c>
      <c r="G562" s="33">
        <v>500</v>
      </c>
      <c r="H562" s="34"/>
    </row>
    <row r="563" s="10" customFormat="1" ht="20" customHeight="1" spans="1:8">
      <c r="A563" s="29">
        <v>560</v>
      </c>
      <c r="B563" s="32" t="s">
        <v>949</v>
      </c>
      <c r="C563" s="32" t="s">
        <v>1083</v>
      </c>
      <c r="D563" s="32" t="str">
        <f t="shared" si="8"/>
        <v>肖*连</v>
      </c>
      <c r="E563" s="32" t="s">
        <v>14</v>
      </c>
      <c r="F563" s="32" t="s">
        <v>1082</v>
      </c>
      <c r="G563" s="33">
        <v>500</v>
      </c>
      <c r="H563" s="31"/>
    </row>
    <row r="564" s="8" customFormat="1" ht="20" customHeight="1" spans="1:8">
      <c r="A564" s="29">
        <v>561</v>
      </c>
      <c r="B564" s="32" t="s">
        <v>949</v>
      </c>
      <c r="C564" s="32" t="s">
        <v>1084</v>
      </c>
      <c r="D564" s="32" t="str">
        <f t="shared" si="8"/>
        <v>潘*伟</v>
      </c>
      <c r="E564" s="32" t="s">
        <v>11</v>
      </c>
      <c r="F564" s="32" t="s">
        <v>1085</v>
      </c>
      <c r="G564" s="33">
        <v>500</v>
      </c>
      <c r="H564" s="31"/>
    </row>
    <row r="565" s="8" customFormat="1" ht="20" customHeight="1" spans="1:8">
      <c r="A565" s="29">
        <v>562</v>
      </c>
      <c r="B565" s="32" t="s">
        <v>949</v>
      </c>
      <c r="C565" s="32" t="s">
        <v>1086</v>
      </c>
      <c r="D565" s="32" t="str">
        <f t="shared" si="8"/>
        <v>覃*宏</v>
      </c>
      <c r="E565" s="32" t="s">
        <v>14</v>
      </c>
      <c r="F565" s="32" t="s">
        <v>1085</v>
      </c>
      <c r="G565" s="33">
        <v>500</v>
      </c>
      <c r="H565" s="31"/>
    </row>
    <row r="566" s="8" customFormat="1" ht="20" customHeight="1" spans="1:8">
      <c r="A566" s="29">
        <v>563</v>
      </c>
      <c r="B566" s="32" t="s">
        <v>949</v>
      </c>
      <c r="C566" s="32" t="s">
        <v>1087</v>
      </c>
      <c r="D566" s="32" t="str">
        <f t="shared" si="8"/>
        <v>周*</v>
      </c>
      <c r="E566" s="32" t="s">
        <v>11</v>
      </c>
      <c r="F566" s="32" t="s">
        <v>1088</v>
      </c>
      <c r="G566" s="33">
        <v>500</v>
      </c>
      <c r="H566" s="31"/>
    </row>
    <row r="567" s="8" customFormat="1" ht="20" customHeight="1" spans="1:8">
      <c r="A567" s="29">
        <v>564</v>
      </c>
      <c r="B567" s="32" t="s">
        <v>949</v>
      </c>
      <c r="C567" s="32" t="s">
        <v>1089</v>
      </c>
      <c r="D567" s="32" t="str">
        <f t="shared" si="8"/>
        <v>王*水</v>
      </c>
      <c r="E567" s="32" t="s">
        <v>11</v>
      </c>
      <c r="F567" s="32" t="s">
        <v>1090</v>
      </c>
      <c r="G567" s="33">
        <v>500</v>
      </c>
      <c r="H567" s="31"/>
    </row>
    <row r="568" s="8" customFormat="1" ht="20" customHeight="1" spans="1:8">
      <c r="A568" s="29">
        <v>565</v>
      </c>
      <c r="B568" s="32" t="s">
        <v>949</v>
      </c>
      <c r="C568" s="32" t="s">
        <v>1091</v>
      </c>
      <c r="D568" s="32" t="str">
        <f t="shared" si="8"/>
        <v>向*强</v>
      </c>
      <c r="E568" s="32" t="s">
        <v>11</v>
      </c>
      <c r="F568" s="32" t="s">
        <v>1092</v>
      </c>
      <c r="G568" s="33">
        <v>500</v>
      </c>
      <c r="H568" s="31"/>
    </row>
    <row r="569" s="8" customFormat="1" ht="20" customHeight="1" spans="1:8">
      <c r="A569" s="29">
        <v>566</v>
      </c>
      <c r="B569" s="32" t="s">
        <v>949</v>
      </c>
      <c r="C569" s="32" t="s">
        <v>1093</v>
      </c>
      <c r="D569" s="32" t="str">
        <f t="shared" si="8"/>
        <v>唐*秀</v>
      </c>
      <c r="E569" s="32" t="s">
        <v>14</v>
      </c>
      <c r="F569" s="32" t="s">
        <v>1094</v>
      </c>
      <c r="G569" s="33">
        <v>500</v>
      </c>
      <c r="H569" s="31"/>
    </row>
    <row r="570" s="8" customFormat="1" ht="20" customHeight="1" spans="1:8">
      <c r="A570" s="29">
        <v>567</v>
      </c>
      <c r="B570" s="32" t="s">
        <v>949</v>
      </c>
      <c r="C570" s="32" t="s">
        <v>1095</v>
      </c>
      <c r="D570" s="32" t="str">
        <f t="shared" si="8"/>
        <v>熊*凯</v>
      </c>
      <c r="E570" s="32" t="s">
        <v>11</v>
      </c>
      <c r="F570" s="32" t="s">
        <v>1096</v>
      </c>
      <c r="G570" s="33">
        <v>500</v>
      </c>
      <c r="H570" s="31"/>
    </row>
    <row r="571" s="8" customFormat="1" ht="20" customHeight="1" spans="1:8">
      <c r="A571" s="29">
        <v>568</v>
      </c>
      <c r="B571" s="32" t="s">
        <v>949</v>
      </c>
      <c r="C571" s="32" t="s">
        <v>1097</v>
      </c>
      <c r="D571" s="32" t="str">
        <f t="shared" si="8"/>
        <v>熊*龙</v>
      </c>
      <c r="E571" s="32" t="s">
        <v>11</v>
      </c>
      <c r="F571" s="32" t="s">
        <v>834</v>
      </c>
      <c r="G571" s="33">
        <v>500</v>
      </c>
      <c r="H571" s="31"/>
    </row>
    <row r="572" s="19" customFormat="1" ht="20" customHeight="1" spans="1:8">
      <c r="A572" s="29">
        <v>569</v>
      </c>
      <c r="B572" s="32" t="s">
        <v>949</v>
      </c>
      <c r="C572" s="32" t="s">
        <v>1098</v>
      </c>
      <c r="D572" s="32" t="str">
        <f t="shared" si="8"/>
        <v>周*国</v>
      </c>
      <c r="E572" s="32" t="s">
        <v>11</v>
      </c>
      <c r="F572" s="32" t="s">
        <v>1099</v>
      </c>
      <c r="G572" s="33">
        <v>500</v>
      </c>
      <c r="H572" s="31"/>
    </row>
    <row r="573" s="19" customFormat="1" ht="20" customHeight="1" spans="1:8">
      <c r="A573" s="29">
        <v>570</v>
      </c>
      <c r="B573" s="32" t="s">
        <v>949</v>
      </c>
      <c r="C573" s="32" t="s">
        <v>1100</v>
      </c>
      <c r="D573" s="32" t="str">
        <f t="shared" si="8"/>
        <v>周*孝</v>
      </c>
      <c r="E573" s="32" t="s">
        <v>11</v>
      </c>
      <c r="F573" s="32" t="s">
        <v>1101</v>
      </c>
      <c r="G573" s="33">
        <v>500</v>
      </c>
      <c r="H573" s="34"/>
    </row>
    <row r="574" s="10" customFormat="1" ht="20" customHeight="1" spans="1:8">
      <c r="A574" s="29">
        <v>571</v>
      </c>
      <c r="B574" s="32" t="s">
        <v>949</v>
      </c>
      <c r="C574" s="32" t="s">
        <v>1102</v>
      </c>
      <c r="D574" s="32" t="str">
        <f t="shared" si="8"/>
        <v>熊*杰</v>
      </c>
      <c r="E574" s="32" t="s">
        <v>11</v>
      </c>
      <c r="F574" s="32" t="s">
        <v>1103</v>
      </c>
      <c r="G574" s="33">
        <v>500</v>
      </c>
      <c r="H574" s="34"/>
    </row>
    <row r="575" s="10" customFormat="1" ht="20" customHeight="1" spans="1:8">
      <c r="A575" s="29">
        <v>572</v>
      </c>
      <c r="B575" s="32" t="s">
        <v>949</v>
      </c>
      <c r="C575" s="32" t="s">
        <v>1104</v>
      </c>
      <c r="D575" s="32" t="str">
        <f t="shared" si="8"/>
        <v>胡*林</v>
      </c>
      <c r="E575" s="32" t="s">
        <v>11</v>
      </c>
      <c r="F575" s="32" t="s">
        <v>1105</v>
      </c>
      <c r="G575" s="33">
        <v>500</v>
      </c>
      <c r="H575" s="34"/>
    </row>
    <row r="576" s="10" customFormat="1" ht="20" customHeight="1" spans="1:8">
      <c r="A576" s="29">
        <v>573</v>
      </c>
      <c r="B576" s="32" t="s">
        <v>949</v>
      </c>
      <c r="C576" s="32" t="s">
        <v>1106</v>
      </c>
      <c r="D576" s="32" t="str">
        <f t="shared" si="8"/>
        <v>张*</v>
      </c>
      <c r="E576" s="32" t="s">
        <v>14</v>
      </c>
      <c r="F576" s="32" t="s">
        <v>1107</v>
      </c>
      <c r="G576" s="33">
        <v>500</v>
      </c>
      <c r="H576" s="31"/>
    </row>
    <row r="577" s="19" customFormat="1" ht="20" customHeight="1" spans="1:8">
      <c r="A577" s="29">
        <v>574</v>
      </c>
      <c r="B577" s="32" t="s">
        <v>949</v>
      </c>
      <c r="C577" s="32" t="s">
        <v>1108</v>
      </c>
      <c r="D577" s="32" t="str">
        <f t="shared" si="8"/>
        <v>胡*玉</v>
      </c>
      <c r="E577" s="32" t="s">
        <v>14</v>
      </c>
      <c r="F577" s="32" t="s">
        <v>1107</v>
      </c>
      <c r="G577" s="33">
        <v>500</v>
      </c>
      <c r="H577" s="31"/>
    </row>
    <row r="578" s="19" customFormat="1" ht="20" customHeight="1" spans="1:8">
      <c r="A578" s="29">
        <v>575</v>
      </c>
      <c r="B578" s="32" t="s">
        <v>949</v>
      </c>
      <c r="C578" s="32" t="s">
        <v>1109</v>
      </c>
      <c r="D578" s="32" t="str">
        <f t="shared" si="8"/>
        <v>夏*</v>
      </c>
      <c r="E578" s="32" t="s">
        <v>11</v>
      </c>
      <c r="F578" s="32" t="s">
        <v>1110</v>
      </c>
      <c r="G578" s="33">
        <v>500</v>
      </c>
      <c r="H578" s="31"/>
    </row>
    <row r="579" s="10" customFormat="1" ht="20" customHeight="1" spans="1:8">
      <c r="A579" s="29">
        <v>576</v>
      </c>
      <c r="B579" s="32" t="s">
        <v>949</v>
      </c>
      <c r="C579" s="32" t="s">
        <v>1111</v>
      </c>
      <c r="D579" s="32" t="str">
        <f t="shared" si="8"/>
        <v>吴*友</v>
      </c>
      <c r="E579" s="32" t="s">
        <v>11</v>
      </c>
      <c r="F579" s="32" t="s">
        <v>1112</v>
      </c>
      <c r="G579" s="33">
        <v>500</v>
      </c>
      <c r="H579" s="31"/>
    </row>
    <row r="580" s="10" customFormat="1" ht="20" customHeight="1" spans="1:8">
      <c r="A580" s="29">
        <v>577</v>
      </c>
      <c r="B580" s="32" t="s">
        <v>949</v>
      </c>
      <c r="C580" s="32" t="s">
        <v>1113</v>
      </c>
      <c r="D580" s="32" t="str">
        <f t="shared" si="8"/>
        <v>熊*妹</v>
      </c>
      <c r="E580" s="32" t="s">
        <v>14</v>
      </c>
      <c r="F580" s="32" t="s">
        <v>1114</v>
      </c>
      <c r="G580" s="33">
        <v>500</v>
      </c>
      <c r="H580" s="34"/>
    </row>
    <row r="581" s="10" customFormat="1" ht="20" customHeight="1" spans="1:8">
      <c r="A581" s="29">
        <v>578</v>
      </c>
      <c r="B581" s="32" t="s">
        <v>949</v>
      </c>
      <c r="C581" s="32" t="s">
        <v>1115</v>
      </c>
      <c r="D581" s="32" t="str">
        <f t="shared" si="8"/>
        <v>熊*鹏</v>
      </c>
      <c r="E581" s="32" t="s">
        <v>11</v>
      </c>
      <c r="F581" s="32" t="s">
        <v>1116</v>
      </c>
      <c r="G581" s="33">
        <v>500</v>
      </c>
      <c r="H581" s="31"/>
    </row>
    <row r="582" s="9" customFormat="1" ht="20" customHeight="1" spans="1:8">
      <c r="A582" s="29">
        <v>579</v>
      </c>
      <c r="B582" s="32" t="s">
        <v>949</v>
      </c>
      <c r="C582" s="32" t="s">
        <v>1117</v>
      </c>
      <c r="D582" s="32" t="str">
        <f t="shared" si="8"/>
        <v>吴*娇</v>
      </c>
      <c r="E582" s="32" t="s">
        <v>14</v>
      </c>
      <c r="F582" s="32" t="s">
        <v>1116</v>
      </c>
      <c r="G582" s="33">
        <v>500</v>
      </c>
      <c r="H582" s="31"/>
    </row>
    <row r="583" s="9" customFormat="1" ht="20" customHeight="1" spans="1:8">
      <c r="A583" s="29">
        <v>580</v>
      </c>
      <c r="B583" s="32" t="s">
        <v>949</v>
      </c>
      <c r="C583" s="32" t="s">
        <v>1118</v>
      </c>
      <c r="D583" s="32" t="str">
        <f t="shared" si="8"/>
        <v>曾*观</v>
      </c>
      <c r="E583" s="32" t="s">
        <v>11</v>
      </c>
      <c r="F583" s="32" t="s">
        <v>1119</v>
      </c>
      <c r="G583" s="33">
        <v>500</v>
      </c>
      <c r="H583" s="31"/>
    </row>
    <row r="584" s="9" customFormat="1" ht="20" customHeight="1" spans="1:8">
      <c r="A584" s="29">
        <v>581</v>
      </c>
      <c r="B584" s="32" t="s">
        <v>949</v>
      </c>
      <c r="C584" s="32" t="s">
        <v>1120</v>
      </c>
      <c r="D584" s="32" t="str">
        <f t="shared" si="8"/>
        <v>张*娟</v>
      </c>
      <c r="E584" s="32" t="s">
        <v>14</v>
      </c>
      <c r="F584" s="32" t="s">
        <v>1121</v>
      </c>
      <c r="G584" s="33">
        <v>500</v>
      </c>
      <c r="H584" s="31"/>
    </row>
    <row r="585" s="9" customFormat="1" ht="20" customHeight="1" spans="1:8">
      <c r="A585" s="29">
        <v>582</v>
      </c>
      <c r="B585" s="32" t="s">
        <v>949</v>
      </c>
      <c r="C585" s="32" t="s">
        <v>1122</v>
      </c>
      <c r="D585" s="32" t="str">
        <f t="shared" ref="D585:D648" si="9">REPLACE(C585,2,1,"*")</f>
        <v>雷*娟</v>
      </c>
      <c r="E585" s="32" t="s">
        <v>14</v>
      </c>
      <c r="F585" s="32" t="s">
        <v>1123</v>
      </c>
      <c r="G585" s="33">
        <v>500</v>
      </c>
      <c r="H585" s="31"/>
    </row>
    <row r="586" s="20" customFormat="1" ht="20" customHeight="1" spans="1:8">
      <c r="A586" s="29">
        <v>583</v>
      </c>
      <c r="B586" s="32" t="s">
        <v>949</v>
      </c>
      <c r="C586" s="32" t="s">
        <v>1124</v>
      </c>
      <c r="D586" s="32" t="str">
        <f t="shared" si="9"/>
        <v>熊*华</v>
      </c>
      <c r="E586" s="32" t="s">
        <v>11</v>
      </c>
      <c r="F586" s="32" t="s">
        <v>1125</v>
      </c>
      <c r="G586" s="33">
        <v>500</v>
      </c>
      <c r="H586" s="31"/>
    </row>
    <row r="587" s="9" customFormat="1" ht="20" customHeight="1" spans="1:8">
      <c r="A587" s="29">
        <v>584</v>
      </c>
      <c r="B587" s="32" t="s">
        <v>949</v>
      </c>
      <c r="C587" s="32" t="s">
        <v>1126</v>
      </c>
      <c r="D587" s="32" t="str">
        <f t="shared" si="9"/>
        <v>陈*伟</v>
      </c>
      <c r="E587" s="32" t="s">
        <v>11</v>
      </c>
      <c r="F587" s="32" t="s">
        <v>1127</v>
      </c>
      <c r="G587" s="33">
        <v>500</v>
      </c>
      <c r="H587" s="34"/>
    </row>
    <row r="588" s="9" customFormat="1" ht="20" customHeight="1" spans="1:8">
      <c r="A588" s="29">
        <v>585</v>
      </c>
      <c r="B588" s="32" t="s">
        <v>949</v>
      </c>
      <c r="C588" s="32" t="s">
        <v>1128</v>
      </c>
      <c r="D588" s="32" t="str">
        <f t="shared" si="9"/>
        <v>梅*恩</v>
      </c>
      <c r="E588" s="32" t="s">
        <v>11</v>
      </c>
      <c r="F588" s="32" t="s">
        <v>1129</v>
      </c>
      <c r="G588" s="33">
        <v>500</v>
      </c>
      <c r="H588" s="31"/>
    </row>
    <row r="589" s="9" customFormat="1" ht="20" customHeight="1" spans="1:8">
      <c r="A589" s="29">
        <v>586</v>
      </c>
      <c r="B589" s="32" t="s">
        <v>949</v>
      </c>
      <c r="C589" s="32" t="s">
        <v>1130</v>
      </c>
      <c r="D589" s="32" t="str">
        <f t="shared" si="9"/>
        <v>熊*胜</v>
      </c>
      <c r="E589" s="32" t="s">
        <v>11</v>
      </c>
      <c r="F589" s="32" t="s">
        <v>1129</v>
      </c>
      <c r="G589" s="33">
        <v>500</v>
      </c>
      <c r="H589" s="31"/>
    </row>
    <row r="590" s="8" customFormat="1" ht="20" customHeight="1" spans="1:8">
      <c r="A590" s="29">
        <v>587</v>
      </c>
      <c r="B590" s="32" t="s">
        <v>949</v>
      </c>
      <c r="C590" s="32" t="s">
        <v>1131</v>
      </c>
      <c r="D590" s="32" t="str">
        <f t="shared" si="9"/>
        <v>熊*山</v>
      </c>
      <c r="E590" s="32" t="s">
        <v>11</v>
      </c>
      <c r="F590" s="32" t="s">
        <v>1132</v>
      </c>
      <c r="G590" s="33">
        <v>500</v>
      </c>
      <c r="H590" s="31"/>
    </row>
    <row r="591" s="8" customFormat="1" ht="20" customHeight="1" spans="1:8">
      <c r="A591" s="29">
        <v>588</v>
      </c>
      <c r="B591" s="32" t="s">
        <v>949</v>
      </c>
      <c r="C591" s="32" t="s">
        <v>1133</v>
      </c>
      <c r="D591" s="32" t="str">
        <f t="shared" si="9"/>
        <v>李*林</v>
      </c>
      <c r="E591" s="32" t="s">
        <v>11</v>
      </c>
      <c r="F591" s="32" t="s">
        <v>1134</v>
      </c>
      <c r="G591" s="33">
        <v>500</v>
      </c>
      <c r="H591" s="31"/>
    </row>
    <row r="592" s="8" customFormat="1" ht="20" customHeight="1" spans="1:8">
      <c r="A592" s="29">
        <v>589</v>
      </c>
      <c r="B592" s="32" t="s">
        <v>949</v>
      </c>
      <c r="C592" s="32" t="s">
        <v>1135</v>
      </c>
      <c r="D592" s="32" t="str">
        <f t="shared" si="9"/>
        <v>熊*辉</v>
      </c>
      <c r="E592" s="32" t="s">
        <v>11</v>
      </c>
      <c r="F592" s="32" t="s">
        <v>1136</v>
      </c>
      <c r="G592" s="33">
        <v>500</v>
      </c>
      <c r="H592" s="31"/>
    </row>
    <row r="593" s="8" customFormat="1" ht="20" customHeight="1" spans="1:8">
      <c r="A593" s="29">
        <v>590</v>
      </c>
      <c r="B593" s="32" t="s">
        <v>949</v>
      </c>
      <c r="C593" s="32" t="s">
        <v>1137</v>
      </c>
      <c r="D593" s="32" t="str">
        <f t="shared" si="9"/>
        <v>熊*星</v>
      </c>
      <c r="E593" s="32" t="s">
        <v>11</v>
      </c>
      <c r="F593" s="32" t="s">
        <v>1132</v>
      </c>
      <c r="G593" s="33">
        <v>500</v>
      </c>
      <c r="H593" s="31"/>
    </row>
    <row r="594" s="8" customFormat="1" ht="20" customHeight="1" spans="1:8">
      <c r="A594" s="29">
        <v>591</v>
      </c>
      <c r="B594" s="32" t="s">
        <v>949</v>
      </c>
      <c r="C594" s="32" t="s">
        <v>1138</v>
      </c>
      <c r="D594" s="32" t="str">
        <f t="shared" si="9"/>
        <v>陈*宇</v>
      </c>
      <c r="E594" s="32" t="s">
        <v>14</v>
      </c>
      <c r="F594" s="32" t="s">
        <v>1139</v>
      </c>
      <c r="G594" s="33">
        <v>500</v>
      </c>
      <c r="H594" s="31"/>
    </row>
    <row r="595" s="8" customFormat="1" ht="20" customHeight="1" spans="1:8">
      <c r="A595" s="29">
        <v>592</v>
      </c>
      <c r="B595" s="32" t="s">
        <v>949</v>
      </c>
      <c r="C595" s="32" t="s">
        <v>1140</v>
      </c>
      <c r="D595" s="32" t="str">
        <f t="shared" si="9"/>
        <v>熊*</v>
      </c>
      <c r="E595" s="32" t="s">
        <v>11</v>
      </c>
      <c r="F595" s="32" t="s">
        <v>1139</v>
      </c>
      <c r="G595" s="33">
        <v>500</v>
      </c>
      <c r="H595" s="31"/>
    </row>
    <row r="596" s="8" customFormat="1" ht="20" customHeight="1" spans="1:8">
      <c r="A596" s="29">
        <v>593</v>
      </c>
      <c r="B596" s="32" t="s">
        <v>949</v>
      </c>
      <c r="C596" s="32" t="s">
        <v>1141</v>
      </c>
      <c r="D596" s="32" t="str">
        <f t="shared" si="9"/>
        <v>吴*岑</v>
      </c>
      <c r="E596" s="32" t="s">
        <v>11</v>
      </c>
      <c r="F596" s="32" t="s">
        <v>1142</v>
      </c>
      <c r="G596" s="33">
        <v>500</v>
      </c>
      <c r="H596" s="31"/>
    </row>
    <row r="597" s="8" customFormat="1" ht="20" customHeight="1" spans="1:8">
      <c r="A597" s="29">
        <v>594</v>
      </c>
      <c r="B597" s="32" t="s">
        <v>949</v>
      </c>
      <c r="C597" s="32" t="s">
        <v>1143</v>
      </c>
      <c r="D597" s="32" t="str">
        <f t="shared" si="9"/>
        <v>熊*贵</v>
      </c>
      <c r="E597" s="32" t="s">
        <v>11</v>
      </c>
      <c r="F597" s="32" t="s">
        <v>1144</v>
      </c>
      <c r="G597" s="33">
        <v>500</v>
      </c>
      <c r="H597" s="34"/>
    </row>
    <row r="598" s="8" customFormat="1" ht="20" customHeight="1" spans="1:8">
      <c r="A598" s="29">
        <v>595</v>
      </c>
      <c r="B598" s="32" t="s">
        <v>949</v>
      </c>
      <c r="C598" s="32" t="s">
        <v>1145</v>
      </c>
      <c r="D598" s="32" t="str">
        <f t="shared" si="9"/>
        <v> *荣华</v>
      </c>
      <c r="E598" s="32" t="s">
        <v>14</v>
      </c>
      <c r="F598" s="32" t="s">
        <v>1144</v>
      </c>
      <c r="G598" s="33">
        <v>500</v>
      </c>
      <c r="H598" s="31"/>
    </row>
    <row r="599" s="8" customFormat="1" ht="20" customHeight="1" spans="1:8">
      <c r="A599" s="29">
        <v>596</v>
      </c>
      <c r="B599" s="32" t="s">
        <v>949</v>
      </c>
      <c r="C599" s="32" t="s">
        <v>1146</v>
      </c>
      <c r="D599" s="32" t="str">
        <f t="shared" si="9"/>
        <v>黄*勇</v>
      </c>
      <c r="E599" s="32" t="s">
        <v>11</v>
      </c>
      <c r="F599" s="32" t="s">
        <v>1147</v>
      </c>
      <c r="G599" s="33">
        <v>500</v>
      </c>
      <c r="H599" s="31"/>
    </row>
    <row r="600" s="8" customFormat="1" ht="20" customHeight="1" spans="1:8">
      <c r="A600" s="29">
        <v>597</v>
      </c>
      <c r="B600" s="32" t="s">
        <v>949</v>
      </c>
      <c r="C600" s="32" t="s">
        <v>1148</v>
      </c>
      <c r="D600" s="32" t="str">
        <f t="shared" si="9"/>
        <v>熊*</v>
      </c>
      <c r="E600" s="32" t="s">
        <v>14</v>
      </c>
      <c r="F600" s="32" t="s">
        <v>1149</v>
      </c>
      <c r="G600" s="33">
        <v>500</v>
      </c>
      <c r="H600" s="31"/>
    </row>
    <row r="601" s="8" customFormat="1" ht="20" customHeight="1" spans="1:8">
      <c r="A601" s="29">
        <v>598</v>
      </c>
      <c r="B601" s="32" t="s">
        <v>949</v>
      </c>
      <c r="C601" s="32" t="s">
        <v>1150</v>
      </c>
      <c r="D601" s="32" t="str">
        <f t="shared" si="9"/>
        <v>陈*</v>
      </c>
      <c r="E601" s="32" t="s">
        <v>14</v>
      </c>
      <c r="F601" s="32" t="s">
        <v>1151</v>
      </c>
      <c r="G601" s="33">
        <v>500</v>
      </c>
      <c r="H601" s="31"/>
    </row>
    <row r="602" s="10" customFormat="1" ht="20" customHeight="1" spans="1:8">
      <c r="A602" s="29">
        <v>599</v>
      </c>
      <c r="B602" s="32" t="s">
        <v>949</v>
      </c>
      <c r="C602" s="32" t="s">
        <v>1152</v>
      </c>
      <c r="D602" s="32" t="str">
        <f t="shared" si="9"/>
        <v>熊*贵</v>
      </c>
      <c r="E602" s="32" t="s">
        <v>11</v>
      </c>
      <c r="F602" s="32" t="s">
        <v>1151</v>
      </c>
      <c r="G602" s="33">
        <v>500</v>
      </c>
      <c r="H602" s="31"/>
    </row>
    <row r="603" s="10" customFormat="1" ht="20" customHeight="1" spans="1:8">
      <c r="A603" s="29">
        <v>600</v>
      </c>
      <c r="B603" s="32" t="s">
        <v>949</v>
      </c>
      <c r="C603" s="32" t="s">
        <v>1153</v>
      </c>
      <c r="D603" s="32" t="str">
        <f t="shared" si="9"/>
        <v>熊*海</v>
      </c>
      <c r="E603" s="32" t="s">
        <v>11</v>
      </c>
      <c r="F603" s="32" t="s">
        <v>1154</v>
      </c>
      <c r="G603" s="33">
        <v>500</v>
      </c>
      <c r="H603" s="31"/>
    </row>
    <row r="604" s="9" customFormat="1" ht="20" customHeight="1" spans="1:8">
      <c r="A604" s="29">
        <v>601</v>
      </c>
      <c r="B604" s="32" t="s">
        <v>949</v>
      </c>
      <c r="C604" s="32" t="s">
        <v>1155</v>
      </c>
      <c r="D604" s="32" t="str">
        <f t="shared" si="9"/>
        <v>胡*生</v>
      </c>
      <c r="E604" s="32" t="s">
        <v>11</v>
      </c>
      <c r="F604" s="32" t="s">
        <v>1156</v>
      </c>
      <c r="G604" s="33">
        <v>500</v>
      </c>
      <c r="H604" s="31"/>
    </row>
    <row r="605" s="21" customFormat="1" ht="20" customHeight="1" spans="1:8">
      <c r="A605" s="29">
        <v>602</v>
      </c>
      <c r="B605" s="32" t="s">
        <v>949</v>
      </c>
      <c r="C605" s="32" t="s">
        <v>1157</v>
      </c>
      <c r="D605" s="32" t="str">
        <f t="shared" si="9"/>
        <v>熊*华</v>
      </c>
      <c r="E605" s="32" t="s">
        <v>11</v>
      </c>
      <c r="F605" s="32" t="s">
        <v>1158</v>
      </c>
      <c r="G605" s="33">
        <v>500</v>
      </c>
      <c r="H605" s="31"/>
    </row>
    <row r="606" s="21" customFormat="1" ht="20" customHeight="1" spans="1:8">
      <c r="A606" s="29">
        <v>603</v>
      </c>
      <c r="B606" s="32" t="s">
        <v>949</v>
      </c>
      <c r="C606" s="32" t="s">
        <v>1159</v>
      </c>
      <c r="D606" s="32" t="str">
        <f t="shared" si="9"/>
        <v>秦*</v>
      </c>
      <c r="E606" s="32" t="s">
        <v>11</v>
      </c>
      <c r="F606" s="32" t="s">
        <v>1160</v>
      </c>
      <c r="G606" s="33">
        <v>500</v>
      </c>
      <c r="H606" s="31"/>
    </row>
    <row r="607" s="8" customFormat="1" ht="20" customHeight="1" spans="1:8">
      <c r="A607" s="29">
        <v>604</v>
      </c>
      <c r="B607" s="32" t="s">
        <v>949</v>
      </c>
      <c r="C607" s="32" t="s">
        <v>1161</v>
      </c>
      <c r="D607" s="32" t="str">
        <f t="shared" si="9"/>
        <v>杨*风</v>
      </c>
      <c r="E607" s="32" t="s">
        <v>11</v>
      </c>
      <c r="F607" s="32" t="s">
        <v>1158</v>
      </c>
      <c r="G607" s="33">
        <v>500</v>
      </c>
      <c r="H607" s="31"/>
    </row>
    <row r="608" s="8" customFormat="1" ht="20" customHeight="1" spans="1:8">
      <c r="A608" s="29">
        <v>605</v>
      </c>
      <c r="B608" s="32" t="s">
        <v>949</v>
      </c>
      <c r="C608" s="32" t="s">
        <v>1162</v>
      </c>
      <c r="D608" s="32" t="str">
        <f t="shared" si="9"/>
        <v>熊*波</v>
      </c>
      <c r="E608" s="32" t="s">
        <v>11</v>
      </c>
      <c r="F608" s="32" t="s">
        <v>1163</v>
      </c>
      <c r="G608" s="33">
        <v>500</v>
      </c>
      <c r="H608" s="31"/>
    </row>
    <row r="609" s="8" customFormat="1" ht="20" customHeight="1" spans="1:8">
      <c r="A609" s="29">
        <v>606</v>
      </c>
      <c r="B609" s="32" t="s">
        <v>949</v>
      </c>
      <c r="C609" s="32" t="s">
        <v>1164</v>
      </c>
      <c r="D609" s="32" t="str">
        <f t="shared" si="9"/>
        <v>熊*燕</v>
      </c>
      <c r="E609" s="32" t="s">
        <v>14</v>
      </c>
      <c r="F609" s="32" t="s">
        <v>1165</v>
      </c>
      <c r="G609" s="33">
        <v>500</v>
      </c>
      <c r="H609" s="31"/>
    </row>
    <row r="610" s="6" customFormat="1" ht="20" customHeight="1" spans="1:8">
      <c r="A610" s="29">
        <v>607</v>
      </c>
      <c r="B610" s="32" t="s">
        <v>949</v>
      </c>
      <c r="C610" s="32" t="s">
        <v>1166</v>
      </c>
      <c r="D610" s="32" t="str">
        <f t="shared" si="9"/>
        <v>李*梦</v>
      </c>
      <c r="E610" s="32" t="s">
        <v>14</v>
      </c>
      <c r="F610" s="32" t="s">
        <v>149</v>
      </c>
      <c r="G610" s="33">
        <v>500</v>
      </c>
      <c r="H610" s="34"/>
    </row>
    <row r="611" s="6" customFormat="1" ht="20" customHeight="1" spans="1:8">
      <c r="A611" s="29">
        <v>608</v>
      </c>
      <c r="B611" s="32" t="s">
        <v>949</v>
      </c>
      <c r="C611" s="32" t="s">
        <v>1167</v>
      </c>
      <c r="D611" s="32" t="str">
        <f t="shared" si="9"/>
        <v>沈*云</v>
      </c>
      <c r="E611" s="32" t="s">
        <v>11</v>
      </c>
      <c r="F611" s="32" t="s">
        <v>1168</v>
      </c>
      <c r="G611" s="33">
        <v>500</v>
      </c>
      <c r="H611" s="31"/>
    </row>
    <row r="612" s="6" customFormat="1" ht="20" customHeight="1" spans="1:8">
      <c r="A612" s="29">
        <v>609</v>
      </c>
      <c r="B612" s="32" t="s">
        <v>949</v>
      </c>
      <c r="C612" s="32" t="s">
        <v>1169</v>
      </c>
      <c r="D612" s="32" t="str">
        <f t="shared" si="9"/>
        <v>沈*铁</v>
      </c>
      <c r="E612" s="32" t="s">
        <v>11</v>
      </c>
      <c r="F612" s="32" t="s">
        <v>1170</v>
      </c>
      <c r="G612" s="33">
        <v>500</v>
      </c>
      <c r="H612" s="31"/>
    </row>
    <row r="613" s="6" customFormat="1" ht="20" customHeight="1" spans="1:8">
      <c r="A613" s="29">
        <v>610</v>
      </c>
      <c r="B613" s="32" t="s">
        <v>949</v>
      </c>
      <c r="C613" s="32" t="s">
        <v>1171</v>
      </c>
      <c r="D613" s="32" t="str">
        <f t="shared" si="9"/>
        <v>吴*忠</v>
      </c>
      <c r="E613" s="32" t="s">
        <v>11</v>
      </c>
      <c r="F613" s="32" t="s">
        <v>1172</v>
      </c>
      <c r="G613" s="33">
        <v>500</v>
      </c>
      <c r="H613" s="34"/>
    </row>
    <row r="614" s="6" customFormat="1" ht="20" customHeight="1" spans="1:8">
      <c r="A614" s="29">
        <v>611</v>
      </c>
      <c r="B614" s="32" t="s">
        <v>949</v>
      </c>
      <c r="C614" s="32" t="s">
        <v>1173</v>
      </c>
      <c r="D614" s="32" t="str">
        <f t="shared" si="9"/>
        <v>沈*林</v>
      </c>
      <c r="E614" s="32" t="s">
        <v>11</v>
      </c>
      <c r="F614" s="32" t="s">
        <v>1174</v>
      </c>
      <c r="G614" s="33">
        <v>500</v>
      </c>
      <c r="H614" s="31"/>
    </row>
    <row r="615" s="6" customFormat="1" ht="20" customHeight="1" spans="1:8">
      <c r="A615" s="29">
        <v>612</v>
      </c>
      <c r="B615" s="32" t="s">
        <v>949</v>
      </c>
      <c r="C615" s="32" t="s">
        <v>1175</v>
      </c>
      <c r="D615" s="32" t="str">
        <f t="shared" si="9"/>
        <v>熊*和</v>
      </c>
      <c r="E615" s="32" t="s">
        <v>11</v>
      </c>
      <c r="F615" s="32" t="s">
        <v>1176</v>
      </c>
      <c r="G615" s="33">
        <v>500</v>
      </c>
      <c r="H615" s="31"/>
    </row>
    <row r="616" s="6" customFormat="1" ht="20" customHeight="1" spans="1:8">
      <c r="A616" s="29">
        <v>613</v>
      </c>
      <c r="B616" s="32" t="s">
        <v>949</v>
      </c>
      <c r="C616" s="32" t="s">
        <v>1177</v>
      </c>
      <c r="D616" s="32" t="str">
        <f t="shared" si="9"/>
        <v>熊*</v>
      </c>
      <c r="E616" s="32" t="s">
        <v>11</v>
      </c>
      <c r="F616" s="32" t="s">
        <v>1178</v>
      </c>
      <c r="G616" s="33">
        <v>500</v>
      </c>
      <c r="H616" s="34"/>
    </row>
    <row r="617" s="6" customFormat="1" ht="20" customHeight="1" spans="1:8">
      <c r="A617" s="29">
        <v>614</v>
      </c>
      <c r="B617" s="32" t="s">
        <v>949</v>
      </c>
      <c r="C617" s="32" t="s">
        <v>1179</v>
      </c>
      <c r="D617" s="32" t="str">
        <f t="shared" si="9"/>
        <v>陈*青</v>
      </c>
      <c r="E617" s="32" t="s">
        <v>11</v>
      </c>
      <c r="F617" s="32" t="s">
        <v>1180</v>
      </c>
      <c r="G617" s="33">
        <v>500</v>
      </c>
      <c r="H617" s="31"/>
    </row>
    <row r="618" s="6" customFormat="1" ht="20" customHeight="1" spans="1:8">
      <c r="A618" s="29">
        <v>615</v>
      </c>
      <c r="B618" s="32" t="s">
        <v>949</v>
      </c>
      <c r="C618" s="32" t="s">
        <v>1181</v>
      </c>
      <c r="D618" s="32" t="str">
        <f t="shared" si="9"/>
        <v>熊*良</v>
      </c>
      <c r="E618" s="32" t="s">
        <v>11</v>
      </c>
      <c r="F618" s="32" t="s">
        <v>986</v>
      </c>
      <c r="G618" s="33">
        <v>500</v>
      </c>
      <c r="H618" s="31"/>
    </row>
    <row r="619" s="6" customFormat="1" ht="20" customHeight="1" spans="1:8">
      <c r="A619" s="29">
        <v>616</v>
      </c>
      <c r="B619" s="32" t="s">
        <v>949</v>
      </c>
      <c r="C619" s="32" t="s">
        <v>1182</v>
      </c>
      <c r="D619" s="32" t="str">
        <f t="shared" si="9"/>
        <v>张*文</v>
      </c>
      <c r="E619" s="32" t="s">
        <v>14</v>
      </c>
      <c r="F619" s="32" t="s">
        <v>1183</v>
      </c>
      <c r="G619" s="33">
        <v>500</v>
      </c>
      <c r="H619" s="31"/>
    </row>
    <row r="620" s="6" customFormat="1" ht="20" customHeight="1" spans="1:8">
      <c r="A620" s="29">
        <v>617</v>
      </c>
      <c r="B620" s="32" t="s">
        <v>949</v>
      </c>
      <c r="C620" s="32" t="s">
        <v>1184</v>
      </c>
      <c r="D620" s="32" t="str">
        <f t="shared" si="9"/>
        <v>陈*民</v>
      </c>
      <c r="E620" s="32" t="s">
        <v>11</v>
      </c>
      <c r="F620" s="32" t="s">
        <v>1183</v>
      </c>
      <c r="G620" s="33">
        <v>500</v>
      </c>
      <c r="H620" s="31"/>
    </row>
    <row r="621" s="6" customFormat="1" ht="20" customHeight="1" spans="1:8">
      <c r="A621" s="29">
        <v>618</v>
      </c>
      <c r="B621" s="32" t="s">
        <v>949</v>
      </c>
      <c r="C621" s="32" t="s">
        <v>1185</v>
      </c>
      <c r="D621" s="32" t="str">
        <f t="shared" si="9"/>
        <v>付*钱</v>
      </c>
      <c r="E621" s="32" t="s">
        <v>11</v>
      </c>
      <c r="F621" s="32" t="s">
        <v>1186</v>
      </c>
      <c r="G621" s="33">
        <v>500</v>
      </c>
      <c r="H621" s="31"/>
    </row>
    <row r="622" s="6" customFormat="1" ht="20" customHeight="1" spans="1:8">
      <c r="A622" s="29">
        <v>619</v>
      </c>
      <c r="B622" s="32" t="s">
        <v>949</v>
      </c>
      <c r="C622" s="32" t="s">
        <v>1187</v>
      </c>
      <c r="D622" s="32" t="str">
        <f t="shared" si="9"/>
        <v>沈*云</v>
      </c>
      <c r="E622" s="32" t="s">
        <v>11</v>
      </c>
      <c r="F622" s="32" t="s">
        <v>1188</v>
      </c>
      <c r="G622" s="33">
        <v>500</v>
      </c>
      <c r="H622" s="31"/>
    </row>
    <row r="623" ht="20" customHeight="1" spans="1:8">
      <c r="A623" s="29">
        <v>620</v>
      </c>
      <c r="B623" s="32" t="s">
        <v>949</v>
      </c>
      <c r="C623" s="32" t="s">
        <v>1189</v>
      </c>
      <c r="D623" s="32" t="str">
        <f t="shared" si="9"/>
        <v>沈*健</v>
      </c>
      <c r="E623" s="32" t="s">
        <v>14</v>
      </c>
      <c r="F623" s="32" t="s">
        <v>1190</v>
      </c>
      <c r="G623" s="33">
        <v>500</v>
      </c>
      <c r="H623" s="35"/>
    </row>
    <row r="624" ht="20" customHeight="1" spans="1:8">
      <c r="A624" s="29">
        <v>621</v>
      </c>
      <c r="B624" s="32" t="s">
        <v>949</v>
      </c>
      <c r="C624" s="32" t="s">
        <v>1191</v>
      </c>
      <c r="D624" s="32" t="str">
        <f t="shared" si="9"/>
        <v>吴*</v>
      </c>
      <c r="E624" s="32" t="s">
        <v>11</v>
      </c>
      <c r="F624" s="32" t="s">
        <v>1192</v>
      </c>
      <c r="G624" s="33">
        <v>500</v>
      </c>
      <c r="H624" s="35"/>
    </row>
    <row r="625" ht="20" customHeight="1" spans="1:8">
      <c r="A625" s="29">
        <v>622</v>
      </c>
      <c r="B625" s="32" t="s">
        <v>949</v>
      </c>
      <c r="C625" s="32" t="s">
        <v>1193</v>
      </c>
      <c r="D625" s="32" t="str">
        <f t="shared" si="9"/>
        <v>沈*水</v>
      </c>
      <c r="E625" s="32" t="s">
        <v>11</v>
      </c>
      <c r="F625" s="32" t="s">
        <v>1194</v>
      </c>
      <c r="G625" s="33">
        <v>500</v>
      </c>
      <c r="H625" s="35"/>
    </row>
    <row r="626" ht="20" customHeight="1" spans="1:8">
      <c r="A626" s="29">
        <v>623</v>
      </c>
      <c r="B626" s="32" t="s">
        <v>949</v>
      </c>
      <c r="C626" s="32" t="s">
        <v>1195</v>
      </c>
      <c r="D626" s="32" t="str">
        <f t="shared" si="9"/>
        <v>胡*</v>
      </c>
      <c r="E626" s="32" t="s">
        <v>14</v>
      </c>
      <c r="F626" s="32" t="s">
        <v>1194</v>
      </c>
      <c r="G626" s="33">
        <v>500</v>
      </c>
      <c r="H626" s="35"/>
    </row>
    <row r="627" ht="20" customHeight="1" spans="1:8">
      <c r="A627" s="29">
        <v>624</v>
      </c>
      <c r="B627" s="32" t="s">
        <v>949</v>
      </c>
      <c r="C627" s="32" t="s">
        <v>1196</v>
      </c>
      <c r="D627" s="32" t="str">
        <f t="shared" si="9"/>
        <v>李*东</v>
      </c>
      <c r="E627" s="32" t="s">
        <v>11</v>
      </c>
      <c r="F627" s="32" t="s">
        <v>1197</v>
      </c>
      <c r="G627" s="33">
        <v>500</v>
      </c>
      <c r="H627" s="35"/>
    </row>
    <row r="628" ht="20" customHeight="1" spans="1:8">
      <c r="A628" s="29">
        <v>625</v>
      </c>
      <c r="B628" s="32" t="s">
        <v>949</v>
      </c>
      <c r="C628" s="32" t="s">
        <v>1198</v>
      </c>
      <c r="D628" s="32" t="str">
        <f t="shared" si="9"/>
        <v>熊*皇</v>
      </c>
      <c r="E628" s="32" t="s">
        <v>14</v>
      </c>
      <c r="F628" s="32" t="s">
        <v>1199</v>
      </c>
      <c r="G628" s="33">
        <v>500</v>
      </c>
      <c r="H628" s="35"/>
    </row>
    <row r="629" ht="20" customHeight="1" spans="1:8">
      <c r="A629" s="29">
        <v>626</v>
      </c>
      <c r="B629" s="32" t="s">
        <v>949</v>
      </c>
      <c r="C629" s="32" t="s">
        <v>1200</v>
      </c>
      <c r="D629" s="32" t="str">
        <f t="shared" si="9"/>
        <v>张*生</v>
      </c>
      <c r="E629" s="32" t="s">
        <v>11</v>
      </c>
      <c r="F629" s="32" t="s">
        <v>1201</v>
      </c>
      <c r="G629" s="33">
        <v>500</v>
      </c>
      <c r="H629" s="35"/>
    </row>
    <row r="630" ht="20" customHeight="1" spans="1:8">
      <c r="A630" s="29">
        <v>627</v>
      </c>
      <c r="B630" s="32" t="s">
        <v>949</v>
      </c>
      <c r="C630" s="32" t="s">
        <v>1202</v>
      </c>
      <c r="D630" s="32" t="str">
        <f t="shared" si="9"/>
        <v>熊*</v>
      </c>
      <c r="E630" s="32" t="s">
        <v>11</v>
      </c>
      <c r="F630" s="32" t="s">
        <v>1203</v>
      </c>
      <c r="G630" s="33">
        <v>500</v>
      </c>
      <c r="H630" s="35"/>
    </row>
    <row r="631" ht="20" customHeight="1" spans="1:8">
      <c r="A631" s="29">
        <v>628</v>
      </c>
      <c r="B631" s="32" t="s">
        <v>949</v>
      </c>
      <c r="C631" s="32" t="s">
        <v>1204</v>
      </c>
      <c r="D631" s="32" t="str">
        <f t="shared" si="9"/>
        <v>付*强</v>
      </c>
      <c r="E631" s="32" t="s">
        <v>11</v>
      </c>
      <c r="F631" s="32" t="s">
        <v>1205</v>
      </c>
      <c r="G631" s="33">
        <v>500</v>
      </c>
      <c r="H631" s="35"/>
    </row>
    <row r="632" ht="20" customHeight="1" spans="1:8">
      <c r="A632" s="29">
        <v>629</v>
      </c>
      <c r="B632" s="32" t="s">
        <v>949</v>
      </c>
      <c r="C632" s="32" t="s">
        <v>1206</v>
      </c>
      <c r="D632" s="32" t="str">
        <f t="shared" si="9"/>
        <v>陈*杰</v>
      </c>
      <c r="E632" s="32" t="s">
        <v>11</v>
      </c>
      <c r="F632" s="32" t="s">
        <v>1207</v>
      </c>
      <c r="G632" s="33">
        <v>500</v>
      </c>
      <c r="H632" s="35"/>
    </row>
    <row r="633" ht="20" customHeight="1" spans="1:8">
      <c r="A633" s="29">
        <v>630</v>
      </c>
      <c r="B633" s="32" t="s">
        <v>949</v>
      </c>
      <c r="C633" s="32" t="s">
        <v>1208</v>
      </c>
      <c r="D633" s="32" t="str">
        <f t="shared" si="9"/>
        <v>张*生</v>
      </c>
      <c r="E633" s="32" t="s">
        <v>11</v>
      </c>
      <c r="F633" s="32" t="s">
        <v>1209</v>
      </c>
      <c r="G633" s="33">
        <v>500</v>
      </c>
      <c r="H633" s="35"/>
    </row>
    <row r="634" ht="20" customHeight="1" spans="1:8">
      <c r="A634" s="29">
        <v>631</v>
      </c>
      <c r="B634" s="32" t="s">
        <v>949</v>
      </c>
      <c r="C634" s="32" t="s">
        <v>1210</v>
      </c>
      <c r="D634" s="32" t="str">
        <f t="shared" si="9"/>
        <v>沈*平</v>
      </c>
      <c r="E634" s="32" t="s">
        <v>11</v>
      </c>
      <c r="F634" s="32" t="s">
        <v>1211</v>
      </c>
      <c r="G634" s="33">
        <v>500</v>
      </c>
      <c r="H634" s="35"/>
    </row>
    <row r="635" ht="20" customHeight="1" spans="1:8">
      <c r="A635" s="29">
        <v>632</v>
      </c>
      <c r="B635" s="32" t="s">
        <v>949</v>
      </c>
      <c r="C635" s="32" t="s">
        <v>1212</v>
      </c>
      <c r="D635" s="32" t="str">
        <f t="shared" si="9"/>
        <v>沈*卫</v>
      </c>
      <c r="E635" s="32" t="s">
        <v>11</v>
      </c>
      <c r="F635" s="32" t="s">
        <v>1213</v>
      </c>
      <c r="G635" s="33">
        <v>500</v>
      </c>
      <c r="H635" s="35"/>
    </row>
    <row r="636" ht="20" customHeight="1" spans="1:8">
      <c r="A636" s="29">
        <v>633</v>
      </c>
      <c r="B636" s="32" t="s">
        <v>1214</v>
      </c>
      <c r="C636" s="32" t="s">
        <v>1215</v>
      </c>
      <c r="D636" s="32" t="str">
        <f t="shared" si="9"/>
        <v>吴*稳</v>
      </c>
      <c r="E636" s="32" t="s">
        <v>11</v>
      </c>
      <c r="F636" s="32" t="s">
        <v>1216</v>
      </c>
      <c r="G636" s="33">
        <v>500</v>
      </c>
      <c r="H636" s="35"/>
    </row>
    <row r="637" ht="20" customHeight="1" spans="1:8">
      <c r="A637" s="29">
        <v>634</v>
      </c>
      <c r="B637" s="32" t="s">
        <v>1214</v>
      </c>
      <c r="C637" s="32" t="s">
        <v>1217</v>
      </c>
      <c r="D637" s="32" t="str">
        <f t="shared" si="9"/>
        <v>朱*杨</v>
      </c>
      <c r="E637" s="32" t="s">
        <v>11</v>
      </c>
      <c r="F637" s="32" t="s">
        <v>1218</v>
      </c>
      <c r="G637" s="33">
        <v>500</v>
      </c>
      <c r="H637" s="35"/>
    </row>
    <row r="638" ht="20" customHeight="1" spans="1:8">
      <c r="A638" s="29">
        <v>635</v>
      </c>
      <c r="B638" s="32" t="s">
        <v>1214</v>
      </c>
      <c r="C638" s="32" t="s">
        <v>1219</v>
      </c>
      <c r="D638" s="32" t="str">
        <f t="shared" si="9"/>
        <v>梁*喜</v>
      </c>
      <c r="E638" s="32" t="s">
        <v>11</v>
      </c>
      <c r="F638" s="32" t="s">
        <v>1220</v>
      </c>
      <c r="G638" s="33">
        <v>500</v>
      </c>
      <c r="H638" s="35"/>
    </row>
    <row r="639" ht="20" customHeight="1" spans="1:8">
      <c r="A639" s="29">
        <v>636</v>
      </c>
      <c r="B639" s="32" t="s">
        <v>1214</v>
      </c>
      <c r="C639" s="32" t="s">
        <v>1221</v>
      </c>
      <c r="D639" s="32" t="str">
        <f t="shared" si="9"/>
        <v>李*花</v>
      </c>
      <c r="E639" s="32" t="s">
        <v>14</v>
      </c>
      <c r="F639" s="32" t="s">
        <v>1222</v>
      </c>
      <c r="G639" s="33">
        <v>500</v>
      </c>
      <c r="H639" s="35"/>
    </row>
    <row r="640" ht="20" customHeight="1" spans="1:8">
      <c r="A640" s="29">
        <v>637</v>
      </c>
      <c r="B640" s="32" t="s">
        <v>1214</v>
      </c>
      <c r="C640" s="32" t="s">
        <v>1223</v>
      </c>
      <c r="D640" s="32" t="str">
        <f t="shared" si="9"/>
        <v>吴*华</v>
      </c>
      <c r="E640" s="32" t="s">
        <v>11</v>
      </c>
      <c r="F640" s="32" t="s">
        <v>1222</v>
      </c>
      <c r="G640" s="33">
        <v>500</v>
      </c>
      <c r="H640" s="35"/>
    </row>
    <row r="641" ht="20" customHeight="1" spans="1:8">
      <c r="A641" s="29">
        <v>638</v>
      </c>
      <c r="B641" s="32" t="s">
        <v>1214</v>
      </c>
      <c r="C641" s="32" t="s">
        <v>1224</v>
      </c>
      <c r="D641" s="32" t="str">
        <f t="shared" si="9"/>
        <v>吴*明</v>
      </c>
      <c r="E641" s="32" t="s">
        <v>11</v>
      </c>
      <c r="F641" s="32" t="s">
        <v>1225</v>
      </c>
      <c r="G641" s="33">
        <v>500</v>
      </c>
      <c r="H641" s="35"/>
    </row>
    <row r="642" ht="20" customHeight="1" spans="1:8">
      <c r="A642" s="29">
        <v>639</v>
      </c>
      <c r="B642" s="32" t="s">
        <v>1214</v>
      </c>
      <c r="C642" s="32" t="s">
        <v>1226</v>
      </c>
      <c r="D642" s="32" t="str">
        <f t="shared" si="9"/>
        <v>王*程</v>
      </c>
      <c r="E642" s="32" t="s">
        <v>11</v>
      </c>
      <c r="F642" s="32" t="s">
        <v>1227</v>
      </c>
      <c r="G642" s="33">
        <v>500</v>
      </c>
      <c r="H642" s="35"/>
    </row>
    <row r="643" ht="20" customHeight="1" spans="1:8">
      <c r="A643" s="29">
        <v>640</v>
      </c>
      <c r="B643" s="32" t="s">
        <v>1214</v>
      </c>
      <c r="C643" s="32" t="s">
        <v>1228</v>
      </c>
      <c r="D643" s="32" t="str">
        <f t="shared" si="9"/>
        <v>朱*鹏</v>
      </c>
      <c r="E643" s="32" t="s">
        <v>11</v>
      </c>
      <c r="F643" s="32" t="s">
        <v>1229</v>
      </c>
      <c r="G643" s="33">
        <v>500</v>
      </c>
      <c r="H643" s="35"/>
    </row>
    <row r="644" ht="20" customHeight="1" spans="1:8">
      <c r="A644" s="29">
        <v>641</v>
      </c>
      <c r="B644" s="32" t="s">
        <v>1214</v>
      </c>
      <c r="C644" s="32" t="s">
        <v>1230</v>
      </c>
      <c r="D644" s="32" t="str">
        <f t="shared" si="9"/>
        <v>叶*华</v>
      </c>
      <c r="E644" s="32" t="s">
        <v>11</v>
      </c>
      <c r="F644" s="32" t="s">
        <v>1231</v>
      </c>
      <c r="G644" s="33">
        <v>500</v>
      </c>
      <c r="H644" s="35"/>
    </row>
    <row r="645" ht="20" customHeight="1" spans="1:8">
      <c r="A645" s="29">
        <v>642</v>
      </c>
      <c r="B645" s="32" t="s">
        <v>1214</v>
      </c>
      <c r="C645" s="32" t="s">
        <v>1232</v>
      </c>
      <c r="D645" s="32" t="str">
        <f t="shared" si="9"/>
        <v>徐*祥</v>
      </c>
      <c r="E645" s="32" t="s">
        <v>11</v>
      </c>
      <c r="F645" s="32" t="s">
        <v>1233</v>
      </c>
      <c r="G645" s="33">
        <v>500</v>
      </c>
      <c r="H645" s="35"/>
    </row>
    <row r="646" ht="20" customHeight="1" spans="1:8">
      <c r="A646" s="29">
        <v>643</v>
      </c>
      <c r="B646" s="32" t="s">
        <v>1214</v>
      </c>
      <c r="C646" s="32" t="s">
        <v>1234</v>
      </c>
      <c r="D646" s="32" t="str">
        <f t="shared" si="9"/>
        <v>赵*锐</v>
      </c>
      <c r="E646" s="32" t="s">
        <v>11</v>
      </c>
      <c r="F646" s="32" t="s">
        <v>1235</v>
      </c>
      <c r="G646" s="33">
        <v>500</v>
      </c>
      <c r="H646" s="35"/>
    </row>
    <row r="647" ht="20" customHeight="1" spans="1:8">
      <c r="A647" s="29">
        <v>644</v>
      </c>
      <c r="B647" s="32" t="s">
        <v>1214</v>
      </c>
      <c r="C647" s="32" t="s">
        <v>1236</v>
      </c>
      <c r="D647" s="32" t="str">
        <f t="shared" si="9"/>
        <v>赵*鹏</v>
      </c>
      <c r="E647" s="32" t="s">
        <v>11</v>
      </c>
      <c r="F647" s="32" t="s">
        <v>1237</v>
      </c>
      <c r="G647" s="33">
        <v>500</v>
      </c>
      <c r="H647" s="35"/>
    </row>
    <row r="648" ht="20" customHeight="1" spans="1:8">
      <c r="A648" s="29">
        <v>645</v>
      </c>
      <c r="B648" s="32" t="s">
        <v>1214</v>
      </c>
      <c r="C648" s="32" t="s">
        <v>1238</v>
      </c>
      <c r="D648" s="32" t="str">
        <f t="shared" si="9"/>
        <v>赵*晗</v>
      </c>
      <c r="E648" s="32" t="s">
        <v>11</v>
      </c>
      <c r="F648" s="32" t="s">
        <v>1239</v>
      </c>
      <c r="G648" s="33">
        <v>500</v>
      </c>
      <c r="H648" s="35"/>
    </row>
    <row r="649" ht="20" customHeight="1" spans="1:8">
      <c r="A649" s="29">
        <v>646</v>
      </c>
      <c r="B649" s="32" t="s">
        <v>1214</v>
      </c>
      <c r="C649" s="32" t="s">
        <v>1240</v>
      </c>
      <c r="D649" s="32" t="str">
        <f t="shared" ref="D649:D712" si="10">REPLACE(C649,2,1,"*")</f>
        <v>张*</v>
      </c>
      <c r="E649" s="32" t="s">
        <v>11</v>
      </c>
      <c r="F649" s="32" t="s">
        <v>1241</v>
      </c>
      <c r="G649" s="33">
        <v>500</v>
      </c>
      <c r="H649" s="35"/>
    </row>
    <row r="650" ht="20" customHeight="1" spans="1:8">
      <c r="A650" s="29">
        <v>647</v>
      </c>
      <c r="B650" s="32" t="s">
        <v>1214</v>
      </c>
      <c r="C650" s="32" t="s">
        <v>1242</v>
      </c>
      <c r="D650" s="32" t="str">
        <f t="shared" si="10"/>
        <v>徐*鑫</v>
      </c>
      <c r="E650" s="32" t="s">
        <v>11</v>
      </c>
      <c r="F650" s="32" t="s">
        <v>1243</v>
      </c>
      <c r="G650" s="33">
        <v>500</v>
      </c>
      <c r="H650" s="35"/>
    </row>
    <row r="651" ht="20" customHeight="1" spans="1:8">
      <c r="A651" s="29">
        <v>648</v>
      </c>
      <c r="B651" s="32" t="s">
        <v>1214</v>
      </c>
      <c r="C651" s="32" t="s">
        <v>1244</v>
      </c>
      <c r="D651" s="32" t="str">
        <f t="shared" si="10"/>
        <v>杨*宝</v>
      </c>
      <c r="E651" s="32" t="s">
        <v>11</v>
      </c>
      <c r="F651" s="32" t="s">
        <v>1245</v>
      </c>
      <c r="G651" s="33">
        <v>500</v>
      </c>
      <c r="H651" s="35"/>
    </row>
    <row r="652" ht="20" customHeight="1" spans="1:8">
      <c r="A652" s="29">
        <v>649</v>
      </c>
      <c r="B652" s="32" t="s">
        <v>1214</v>
      </c>
      <c r="C652" s="32" t="s">
        <v>1246</v>
      </c>
      <c r="D652" s="32" t="str">
        <f t="shared" si="10"/>
        <v>邓*雄</v>
      </c>
      <c r="E652" s="32" t="s">
        <v>11</v>
      </c>
      <c r="F652" s="32" t="s">
        <v>1247</v>
      </c>
      <c r="G652" s="33">
        <v>500</v>
      </c>
      <c r="H652" s="35"/>
    </row>
    <row r="653" ht="20" customHeight="1" spans="1:8">
      <c r="A653" s="29">
        <v>650</v>
      </c>
      <c r="B653" s="32" t="s">
        <v>1214</v>
      </c>
      <c r="C653" s="32" t="s">
        <v>1248</v>
      </c>
      <c r="D653" s="32" t="str">
        <f t="shared" si="10"/>
        <v>徐*海</v>
      </c>
      <c r="E653" s="32" t="s">
        <v>11</v>
      </c>
      <c r="F653" s="32" t="s">
        <v>1249</v>
      </c>
      <c r="G653" s="33">
        <v>500</v>
      </c>
      <c r="H653" s="35"/>
    </row>
    <row r="654" ht="20" customHeight="1" spans="1:8">
      <c r="A654" s="29">
        <v>651</v>
      </c>
      <c r="B654" s="32" t="s">
        <v>1214</v>
      </c>
      <c r="C654" s="32" t="s">
        <v>1250</v>
      </c>
      <c r="D654" s="32" t="str">
        <f t="shared" si="10"/>
        <v>张*平</v>
      </c>
      <c r="E654" s="32" t="s">
        <v>11</v>
      </c>
      <c r="F654" s="32" t="s">
        <v>1251</v>
      </c>
      <c r="G654" s="33">
        <v>500</v>
      </c>
      <c r="H654" s="35"/>
    </row>
    <row r="655" ht="20" customHeight="1" spans="1:8">
      <c r="A655" s="29">
        <v>652</v>
      </c>
      <c r="B655" s="32" t="s">
        <v>1214</v>
      </c>
      <c r="C655" s="32" t="s">
        <v>1252</v>
      </c>
      <c r="D655" s="32" t="str">
        <f t="shared" si="10"/>
        <v>文*灿</v>
      </c>
      <c r="E655" s="32" t="s">
        <v>11</v>
      </c>
      <c r="F655" s="32" t="s">
        <v>1253</v>
      </c>
      <c r="G655" s="33">
        <v>500</v>
      </c>
      <c r="H655" s="35"/>
    </row>
    <row r="656" ht="20" customHeight="1" spans="1:8">
      <c r="A656" s="29">
        <v>653</v>
      </c>
      <c r="B656" s="32" t="s">
        <v>1214</v>
      </c>
      <c r="C656" s="32" t="s">
        <v>1254</v>
      </c>
      <c r="D656" s="32" t="str">
        <f t="shared" si="10"/>
        <v>冯*奇</v>
      </c>
      <c r="E656" s="32" t="s">
        <v>11</v>
      </c>
      <c r="F656" s="32" t="s">
        <v>1255</v>
      </c>
      <c r="G656" s="33">
        <v>500</v>
      </c>
      <c r="H656" s="35"/>
    </row>
    <row r="657" ht="20" customHeight="1" spans="1:8">
      <c r="A657" s="29">
        <v>654</v>
      </c>
      <c r="B657" s="32" t="s">
        <v>1214</v>
      </c>
      <c r="C657" s="32" t="s">
        <v>1256</v>
      </c>
      <c r="D657" s="32" t="str">
        <f t="shared" si="10"/>
        <v>刘*阳</v>
      </c>
      <c r="E657" s="32" t="s">
        <v>11</v>
      </c>
      <c r="F657" s="32" t="s">
        <v>1257</v>
      </c>
      <c r="G657" s="33">
        <v>500</v>
      </c>
      <c r="H657" s="35"/>
    </row>
    <row r="658" ht="20" customHeight="1" spans="1:8">
      <c r="A658" s="29">
        <v>655</v>
      </c>
      <c r="B658" s="32" t="s">
        <v>1214</v>
      </c>
      <c r="C658" s="32" t="s">
        <v>1258</v>
      </c>
      <c r="D658" s="32" t="str">
        <f t="shared" si="10"/>
        <v>王*欢</v>
      </c>
      <c r="E658" s="32" t="s">
        <v>11</v>
      </c>
      <c r="F658" s="32" t="s">
        <v>1259</v>
      </c>
      <c r="G658" s="33">
        <v>500</v>
      </c>
      <c r="H658" s="35"/>
    </row>
    <row r="659" ht="20" customHeight="1" spans="1:8">
      <c r="A659" s="29">
        <v>656</v>
      </c>
      <c r="B659" s="32" t="s">
        <v>1214</v>
      </c>
      <c r="C659" s="32" t="s">
        <v>1260</v>
      </c>
      <c r="D659" s="32" t="str">
        <f t="shared" si="10"/>
        <v>吴*恺</v>
      </c>
      <c r="E659" s="32" t="s">
        <v>11</v>
      </c>
      <c r="F659" s="32" t="s">
        <v>1261</v>
      </c>
      <c r="G659" s="33">
        <v>500</v>
      </c>
      <c r="H659" s="35"/>
    </row>
    <row r="660" ht="20" customHeight="1" spans="1:8">
      <c r="A660" s="29">
        <v>657</v>
      </c>
      <c r="B660" s="32" t="s">
        <v>1214</v>
      </c>
      <c r="C660" s="32" t="s">
        <v>1262</v>
      </c>
      <c r="D660" s="32" t="str">
        <f t="shared" si="10"/>
        <v>郝*辉</v>
      </c>
      <c r="E660" s="32" t="s">
        <v>11</v>
      </c>
      <c r="F660" s="32" t="s">
        <v>1263</v>
      </c>
      <c r="G660" s="33">
        <v>500</v>
      </c>
      <c r="H660" s="35"/>
    </row>
    <row r="661" ht="20" customHeight="1" spans="1:8">
      <c r="A661" s="29">
        <v>658</v>
      </c>
      <c r="B661" s="32" t="s">
        <v>1214</v>
      </c>
      <c r="C661" s="32" t="s">
        <v>1264</v>
      </c>
      <c r="D661" s="32" t="str">
        <f t="shared" si="10"/>
        <v>蔡*茜</v>
      </c>
      <c r="E661" s="32" t="s">
        <v>14</v>
      </c>
      <c r="F661" s="32" t="s">
        <v>1265</v>
      </c>
      <c r="G661" s="33">
        <v>500</v>
      </c>
      <c r="H661" s="35"/>
    </row>
    <row r="662" ht="20" customHeight="1" spans="1:8">
      <c r="A662" s="29">
        <v>659</v>
      </c>
      <c r="B662" s="32" t="s">
        <v>1214</v>
      </c>
      <c r="C662" s="32" t="s">
        <v>1266</v>
      </c>
      <c r="D662" s="32" t="str">
        <f t="shared" si="10"/>
        <v>徐*国</v>
      </c>
      <c r="E662" s="32" t="s">
        <v>11</v>
      </c>
      <c r="F662" s="32" t="s">
        <v>1267</v>
      </c>
      <c r="G662" s="33">
        <v>500</v>
      </c>
      <c r="H662" s="35"/>
    </row>
    <row r="663" ht="20" customHeight="1" spans="1:8">
      <c r="A663" s="29">
        <v>660</v>
      </c>
      <c r="B663" s="32" t="s">
        <v>1214</v>
      </c>
      <c r="C663" s="32" t="s">
        <v>1268</v>
      </c>
      <c r="D663" s="32" t="str">
        <f t="shared" si="10"/>
        <v>张*海</v>
      </c>
      <c r="E663" s="32" t="s">
        <v>11</v>
      </c>
      <c r="F663" s="32" t="s">
        <v>1269</v>
      </c>
      <c r="G663" s="33">
        <v>500</v>
      </c>
      <c r="H663" s="35"/>
    </row>
    <row r="664" ht="20" customHeight="1" spans="1:8">
      <c r="A664" s="29">
        <v>661</v>
      </c>
      <c r="B664" s="32" t="s">
        <v>1214</v>
      </c>
      <c r="C664" s="32" t="s">
        <v>1270</v>
      </c>
      <c r="D664" s="32" t="str">
        <f t="shared" si="10"/>
        <v>赵*</v>
      </c>
      <c r="E664" s="32" t="s">
        <v>14</v>
      </c>
      <c r="F664" s="32" t="s">
        <v>1271</v>
      </c>
      <c r="G664" s="33">
        <v>500</v>
      </c>
      <c r="H664" s="35"/>
    </row>
    <row r="665" ht="20" customHeight="1" spans="1:8">
      <c r="A665" s="29">
        <v>662</v>
      </c>
      <c r="B665" s="32" t="s">
        <v>1214</v>
      </c>
      <c r="C665" s="32" t="s">
        <v>1272</v>
      </c>
      <c r="D665" s="32" t="str">
        <f t="shared" si="10"/>
        <v>周*平</v>
      </c>
      <c r="E665" s="32" t="s">
        <v>11</v>
      </c>
      <c r="F665" s="32" t="s">
        <v>1273</v>
      </c>
      <c r="G665" s="33">
        <v>500</v>
      </c>
      <c r="H665" s="35"/>
    </row>
    <row r="666" ht="20" customHeight="1" spans="1:8">
      <c r="A666" s="29">
        <v>663</v>
      </c>
      <c r="B666" s="32" t="s">
        <v>1214</v>
      </c>
      <c r="C666" s="32" t="s">
        <v>1274</v>
      </c>
      <c r="D666" s="32" t="str">
        <f t="shared" si="10"/>
        <v>易*荣</v>
      </c>
      <c r="E666" s="32" t="s">
        <v>11</v>
      </c>
      <c r="F666" s="32" t="s">
        <v>1275</v>
      </c>
      <c r="G666" s="33">
        <v>500</v>
      </c>
      <c r="H666" s="35"/>
    </row>
    <row r="667" ht="20" customHeight="1" spans="1:8">
      <c r="A667" s="29">
        <v>664</v>
      </c>
      <c r="B667" s="32" t="s">
        <v>1214</v>
      </c>
      <c r="C667" s="32" t="s">
        <v>1276</v>
      </c>
      <c r="D667" s="32" t="str">
        <f t="shared" si="10"/>
        <v>桂*朦</v>
      </c>
      <c r="E667" s="32" t="s">
        <v>14</v>
      </c>
      <c r="F667" s="32" t="s">
        <v>1277</v>
      </c>
      <c r="G667" s="33">
        <v>500</v>
      </c>
      <c r="H667" s="35"/>
    </row>
    <row r="668" ht="20" customHeight="1" spans="1:8">
      <c r="A668" s="29">
        <v>665</v>
      </c>
      <c r="B668" s="32" t="s">
        <v>1214</v>
      </c>
      <c r="C668" s="32" t="s">
        <v>1278</v>
      </c>
      <c r="D668" s="32" t="str">
        <f t="shared" si="10"/>
        <v>文*欢</v>
      </c>
      <c r="E668" s="32" t="s">
        <v>11</v>
      </c>
      <c r="F668" s="32" t="s">
        <v>1279</v>
      </c>
      <c r="G668" s="33">
        <v>500</v>
      </c>
      <c r="H668" s="35"/>
    </row>
    <row r="669" ht="20" customHeight="1" spans="1:8">
      <c r="A669" s="29">
        <v>666</v>
      </c>
      <c r="B669" s="32" t="s">
        <v>1214</v>
      </c>
      <c r="C669" s="32" t="s">
        <v>1280</v>
      </c>
      <c r="D669" s="32" t="str">
        <f t="shared" si="10"/>
        <v>吴*林</v>
      </c>
      <c r="E669" s="32" t="s">
        <v>11</v>
      </c>
      <c r="F669" s="32" t="s">
        <v>1281</v>
      </c>
      <c r="G669" s="33">
        <v>500</v>
      </c>
      <c r="H669" s="35"/>
    </row>
    <row r="670" ht="20" customHeight="1" spans="1:8">
      <c r="A670" s="29">
        <v>667</v>
      </c>
      <c r="B670" s="32" t="s">
        <v>1214</v>
      </c>
      <c r="C670" s="32" t="s">
        <v>1282</v>
      </c>
      <c r="D670" s="32" t="str">
        <f t="shared" si="10"/>
        <v>黄*豪</v>
      </c>
      <c r="E670" s="32" t="s">
        <v>11</v>
      </c>
      <c r="F670" s="32" t="s">
        <v>1283</v>
      </c>
      <c r="G670" s="33">
        <v>500</v>
      </c>
      <c r="H670" s="35"/>
    </row>
    <row r="671" ht="20" customHeight="1" spans="1:8">
      <c r="A671" s="29">
        <v>668</v>
      </c>
      <c r="B671" s="32" t="s">
        <v>1214</v>
      </c>
      <c r="C671" s="32" t="s">
        <v>1284</v>
      </c>
      <c r="D671" s="32" t="str">
        <f t="shared" si="10"/>
        <v>何*</v>
      </c>
      <c r="E671" s="32" t="s">
        <v>11</v>
      </c>
      <c r="F671" s="32" t="s">
        <v>1285</v>
      </c>
      <c r="G671" s="33">
        <v>500</v>
      </c>
      <c r="H671" s="35"/>
    </row>
    <row r="672" ht="20" customHeight="1" spans="1:8">
      <c r="A672" s="29">
        <v>669</v>
      </c>
      <c r="B672" s="32" t="s">
        <v>1214</v>
      </c>
      <c r="C672" s="32" t="s">
        <v>1286</v>
      </c>
      <c r="D672" s="32" t="str">
        <f t="shared" si="10"/>
        <v>聂*坤</v>
      </c>
      <c r="E672" s="32" t="s">
        <v>11</v>
      </c>
      <c r="F672" s="32" t="s">
        <v>1287</v>
      </c>
      <c r="G672" s="33">
        <v>500</v>
      </c>
      <c r="H672" s="35"/>
    </row>
    <row r="673" ht="20" customHeight="1" spans="1:8">
      <c r="A673" s="29">
        <v>670</v>
      </c>
      <c r="B673" s="32" t="s">
        <v>1214</v>
      </c>
      <c r="C673" s="32" t="s">
        <v>1288</v>
      </c>
      <c r="D673" s="32" t="str">
        <f t="shared" si="10"/>
        <v>钟*梅</v>
      </c>
      <c r="E673" s="32" t="s">
        <v>14</v>
      </c>
      <c r="F673" s="32" t="s">
        <v>1289</v>
      </c>
      <c r="G673" s="33">
        <v>1000</v>
      </c>
      <c r="H673" s="36" t="s">
        <v>1290</v>
      </c>
    </row>
    <row r="674" ht="20" customHeight="1" spans="1:8">
      <c r="A674" s="29">
        <v>671</v>
      </c>
      <c r="B674" s="32" t="s">
        <v>1214</v>
      </c>
      <c r="C674" s="32" t="s">
        <v>1291</v>
      </c>
      <c r="D674" s="32" t="str">
        <f t="shared" si="10"/>
        <v>文*奎</v>
      </c>
      <c r="E674" s="32" t="s">
        <v>11</v>
      </c>
      <c r="F674" s="32" t="s">
        <v>1292</v>
      </c>
      <c r="G674" s="33">
        <v>500</v>
      </c>
      <c r="H674" s="35"/>
    </row>
    <row r="675" ht="20" customHeight="1" spans="1:8">
      <c r="A675" s="29">
        <v>672</v>
      </c>
      <c r="B675" s="32" t="s">
        <v>1214</v>
      </c>
      <c r="C675" s="32" t="s">
        <v>1293</v>
      </c>
      <c r="D675" s="32" t="str">
        <f t="shared" si="10"/>
        <v>文*</v>
      </c>
      <c r="E675" s="32" t="s">
        <v>11</v>
      </c>
      <c r="F675" s="32" t="s">
        <v>1294</v>
      </c>
      <c r="G675" s="33">
        <v>500</v>
      </c>
      <c r="H675" s="35"/>
    </row>
    <row r="676" ht="20" customHeight="1" spans="1:8">
      <c r="A676" s="29">
        <v>673</v>
      </c>
      <c r="B676" s="32" t="s">
        <v>1295</v>
      </c>
      <c r="C676" s="32" t="s">
        <v>1296</v>
      </c>
      <c r="D676" s="32" t="str">
        <f t="shared" si="10"/>
        <v>陈*</v>
      </c>
      <c r="E676" s="32" t="s">
        <v>11</v>
      </c>
      <c r="F676" s="32" t="s">
        <v>1297</v>
      </c>
      <c r="G676" s="33">
        <v>500</v>
      </c>
      <c r="H676" s="35"/>
    </row>
    <row r="677" ht="20" customHeight="1" spans="1:8">
      <c r="A677" s="29">
        <v>674</v>
      </c>
      <c r="B677" s="32" t="s">
        <v>1295</v>
      </c>
      <c r="C677" s="32" t="s">
        <v>1298</v>
      </c>
      <c r="D677" s="32" t="str">
        <f t="shared" si="10"/>
        <v>洪*</v>
      </c>
      <c r="E677" s="32" t="s">
        <v>11</v>
      </c>
      <c r="F677" s="32" t="s">
        <v>1299</v>
      </c>
      <c r="G677" s="33">
        <v>500</v>
      </c>
      <c r="H677" s="35"/>
    </row>
    <row r="678" ht="20" customHeight="1" spans="1:8">
      <c r="A678" s="29">
        <v>675</v>
      </c>
      <c r="B678" s="32" t="s">
        <v>1295</v>
      </c>
      <c r="C678" s="32" t="s">
        <v>1300</v>
      </c>
      <c r="D678" s="32" t="str">
        <f t="shared" si="10"/>
        <v>洪*云</v>
      </c>
      <c r="E678" s="32" t="s">
        <v>11</v>
      </c>
      <c r="F678" s="32" t="s">
        <v>1301</v>
      </c>
      <c r="G678" s="33">
        <v>500</v>
      </c>
      <c r="H678" s="35"/>
    </row>
    <row r="679" ht="20" customHeight="1" spans="1:8">
      <c r="A679" s="29">
        <v>676</v>
      </c>
      <c r="B679" s="32" t="s">
        <v>1295</v>
      </c>
      <c r="C679" s="32" t="s">
        <v>1302</v>
      </c>
      <c r="D679" s="32" t="str">
        <f t="shared" si="10"/>
        <v>田*珍</v>
      </c>
      <c r="E679" s="32" t="s">
        <v>14</v>
      </c>
      <c r="F679" s="32" t="s">
        <v>1301</v>
      </c>
      <c r="G679" s="33">
        <v>500</v>
      </c>
      <c r="H679" s="35"/>
    </row>
    <row r="680" ht="20" customHeight="1" spans="1:8">
      <c r="A680" s="29">
        <v>677</v>
      </c>
      <c r="B680" s="32" t="s">
        <v>1295</v>
      </c>
      <c r="C680" s="32" t="s">
        <v>1303</v>
      </c>
      <c r="D680" s="32" t="str">
        <f t="shared" si="10"/>
        <v>黄*林</v>
      </c>
      <c r="E680" s="32" t="s">
        <v>11</v>
      </c>
      <c r="F680" s="32" t="s">
        <v>1304</v>
      </c>
      <c r="G680" s="33">
        <v>500</v>
      </c>
      <c r="H680" s="35"/>
    </row>
    <row r="681" ht="20" customHeight="1" spans="1:8">
      <c r="A681" s="29">
        <v>678</v>
      </c>
      <c r="B681" s="32" t="s">
        <v>1295</v>
      </c>
      <c r="C681" s="32" t="s">
        <v>1305</v>
      </c>
      <c r="D681" s="32" t="str">
        <f t="shared" si="10"/>
        <v>黄*法</v>
      </c>
      <c r="E681" s="32" t="s">
        <v>11</v>
      </c>
      <c r="F681" s="32" t="s">
        <v>1306</v>
      </c>
      <c r="G681" s="33">
        <v>500</v>
      </c>
      <c r="H681" s="35"/>
    </row>
    <row r="682" ht="20" customHeight="1" spans="1:8">
      <c r="A682" s="29">
        <v>679</v>
      </c>
      <c r="B682" s="32" t="s">
        <v>1295</v>
      </c>
      <c r="C682" s="32" t="s">
        <v>1307</v>
      </c>
      <c r="D682" s="32" t="str">
        <f t="shared" si="10"/>
        <v>罗*花</v>
      </c>
      <c r="E682" s="32" t="s">
        <v>14</v>
      </c>
      <c r="F682" s="32" t="s">
        <v>1306</v>
      </c>
      <c r="G682" s="33">
        <v>500</v>
      </c>
      <c r="H682" s="35"/>
    </row>
    <row r="683" ht="20" customHeight="1" spans="1:8">
      <c r="A683" s="29">
        <v>680</v>
      </c>
      <c r="B683" s="32" t="s">
        <v>1295</v>
      </c>
      <c r="C683" s="32" t="s">
        <v>1308</v>
      </c>
      <c r="D683" s="32" t="str">
        <f t="shared" si="10"/>
        <v>夏*</v>
      </c>
      <c r="E683" s="32" t="s">
        <v>11</v>
      </c>
      <c r="F683" s="32" t="s">
        <v>1309</v>
      </c>
      <c r="G683" s="33">
        <v>500</v>
      </c>
      <c r="H683" s="35"/>
    </row>
    <row r="684" ht="20" customHeight="1" spans="1:8">
      <c r="A684" s="29">
        <v>681</v>
      </c>
      <c r="B684" s="32" t="s">
        <v>1295</v>
      </c>
      <c r="C684" s="32" t="s">
        <v>1310</v>
      </c>
      <c r="D684" s="32" t="str">
        <f t="shared" si="10"/>
        <v>夏*珍</v>
      </c>
      <c r="E684" s="32" t="s">
        <v>11</v>
      </c>
      <c r="F684" s="32" t="s">
        <v>1311</v>
      </c>
      <c r="G684" s="33">
        <v>500</v>
      </c>
      <c r="H684" s="35"/>
    </row>
    <row r="685" ht="20" customHeight="1" spans="1:8">
      <c r="A685" s="29">
        <v>682</v>
      </c>
      <c r="B685" s="32" t="s">
        <v>1295</v>
      </c>
      <c r="C685" s="32" t="s">
        <v>1312</v>
      </c>
      <c r="D685" s="32" t="str">
        <f t="shared" si="10"/>
        <v>徐*琴</v>
      </c>
      <c r="E685" s="32" t="s">
        <v>14</v>
      </c>
      <c r="F685" s="32" t="s">
        <v>1313</v>
      </c>
      <c r="G685" s="33">
        <v>500</v>
      </c>
      <c r="H685" s="35"/>
    </row>
    <row r="686" ht="20" customHeight="1" spans="1:8">
      <c r="A686" s="29">
        <v>683</v>
      </c>
      <c r="B686" s="32" t="s">
        <v>1295</v>
      </c>
      <c r="C686" s="32" t="s">
        <v>1314</v>
      </c>
      <c r="D686" s="32" t="str">
        <f t="shared" si="10"/>
        <v>桂*稳</v>
      </c>
      <c r="E686" s="32" t="s">
        <v>11</v>
      </c>
      <c r="F686" s="32" t="s">
        <v>1315</v>
      </c>
      <c r="G686" s="33">
        <v>500</v>
      </c>
      <c r="H686" s="35"/>
    </row>
    <row r="687" ht="20" customHeight="1" spans="1:8">
      <c r="A687" s="29">
        <v>684</v>
      </c>
      <c r="B687" s="32" t="s">
        <v>1295</v>
      </c>
      <c r="C687" s="32" t="s">
        <v>1316</v>
      </c>
      <c r="D687" s="32" t="str">
        <f t="shared" si="10"/>
        <v>彭*</v>
      </c>
      <c r="E687" s="32" t="s">
        <v>11</v>
      </c>
      <c r="F687" s="32" t="s">
        <v>1317</v>
      </c>
      <c r="G687" s="33">
        <v>500</v>
      </c>
      <c r="H687" s="35"/>
    </row>
    <row r="688" ht="20" customHeight="1" spans="1:8">
      <c r="A688" s="29">
        <v>685</v>
      </c>
      <c r="B688" s="32" t="s">
        <v>1295</v>
      </c>
      <c r="C688" s="32" t="s">
        <v>1318</v>
      </c>
      <c r="D688" s="32" t="str">
        <f t="shared" si="10"/>
        <v>欧*武</v>
      </c>
      <c r="E688" s="32" t="s">
        <v>11</v>
      </c>
      <c r="F688" s="32" t="s">
        <v>1319</v>
      </c>
      <c r="G688" s="33">
        <v>500</v>
      </c>
      <c r="H688" s="35"/>
    </row>
    <row r="689" ht="20" customHeight="1" spans="1:8">
      <c r="A689" s="29">
        <v>686</v>
      </c>
      <c r="B689" s="32" t="s">
        <v>1295</v>
      </c>
      <c r="C689" s="32" t="s">
        <v>1320</v>
      </c>
      <c r="D689" s="32" t="str">
        <f t="shared" si="10"/>
        <v>缪*云</v>
      </c>
      <c r="E689" s="32" t="s">
        <v>11</v>
      </c>
      <c r="F689" s="32" t="s">
        <v>1321</v>
      </c>
      <c r="G689" s="33">
        <v>500</v>
      </c>
      <c r="H689" s="35"/>
    </row>
    <row r="690" ht="20" customHeight="1" spans="1:8">
      <c r="A690" s="29">
        <v>687</v>
      </c>
      <c r="B690" s="32" t="s">
        <v>1295</v>
      </c>
      <c r="C690" s="32" t="s">
        <v>1322</v>
      </c>
      <c r="D690" s="32" t="str">
        <f t="shared" si="10"/>
        <v>黄*</v>
      </c>
      <c r="E690" s="32" t="s">
        <v>14</v>
      </c>
      <c r="F690" s="32" t="s">
        <v>1323</v>
      </c>
      <c r="G690" s="33">
        <v>500</v>
      </c>
      <c r="H690" s="35"/>
    </row>
    <row r="691" ht="20" customHeight="1" spans="1:8">
      <c r="A691" s="29">
        <v>688</v>
      </c>
      <c r="B691" s="32" t="s">
        <v>1295</v>
      </c>
      <c r="C691" s="32" t="s">
        <v>1324</v>
      </c>
      <c r="D691" s="32" t="str">
        <f t="shared" si="10"/>
        <v>徐*超</v>
      </c>
      <c r="E691" s="32" t="s">
        <v>11</v>
      </c>
      <c r="F691" s="32" t="s">
        <v>1325</v>
      </c>
      <c r="G691" s="33">
        <v>500</v>
      </c>
      <c r="H691" s="35"/>
    </row>
    <row r="692" ht="20" customHeight="1" spans="1:8">
      <c r="A692" s="29">
        <v>689</v>
      </c>
      <c r="B692" s="32" t="s">
        <v>1295</v>
      </c>
      <c r="C692" s="32" t="s">
        <v>1326</v>
      </c>
      <c r="D692" s="32" t="str">
        <f t="shared" si="10"/>
        <v>代*花</v>
      </c>
      <c r="E692" s="32" t="s">
        <v>14</v>
      </c>
      <c r="F692" s="32" t="s">
        <v>1327</v>
      </c>
      <c r="G692" s="33">
        <v>500</v>
      </c>
      <c r="H692" s="35"/>
    </row>
    <row r="693" ht="20" customHeight="1" spans="1:8">
      <c r="A693" s="29">
        <v>690</v>
      </c>
      <c r="B693" s="32" t="s">
        <v>1295</v>
      </c>
      <c r="C693" s="32" t="s">
        <v>1328</v>
      </c>
      <c r="D693" s="32" t="str">
        <f t="shared" si="10"/>
        <v>饶*刚</v>
      </c>
      <c r="E693" s="32" t="s">
        <v>11</v>
      </c>
      <c r="F693" s="32" t="s">
        <v>1329</v>
      </c>
      <c r="G693" s="33">
        <v>500</v>
      </c>
      <c r="H693" s="35"/>
    </row>
    <row r="694" ht="20" customHeight="1" spans="1:8">
      <c r="A694" s="29">
        <v>691</v>
      </c>
      <c r="B694" s="32" t="s">
        <v>1295</v>
      </c>
      <c r="C694" s="32" t="s">
        <v>1330</v>
      </c>
      <c r="D694" s="32" t="str">
        <f t="shared" si="10"/>
        <v>龚*峰</v>
      </c>
      <c r="E694" s="32" t="s">
        <v>11</v>
      </c>
      <c r="F694" s="32" t="s">
        <v>1331</v>
      </c>
      <c r="G694" s="33">
        <v>500</v>
      </c>
      <c r="H694" s="35"/>
    </row>
    <row r="695" ht="20" customHeight="1" spans="1:8">
      <c r="A695" s="29">
        <v>692</v>
      </c>
      <c r="B695" s="32" t="s">
        <v>1295</v>
      </c>
      <c r="C695" s="32" t="s">
        <v>1332</v>
      </c>
      <c r="D695" s="32" t="str">
        <f t="shared" si="10"/>
        <v>徐*</v>
      </c>
      <c r="E695" s="32" t="s">
        <v>11</v>
      </c>
      <c r="F695" s="32" t="s">
        <v>1333</v>
      </c>
      <c r="G695" s="33">
        <v>500</v>
      </c>
      <c r="H695" s="35"/>
    </row>
    <row r="696" ht="20" customHeight="1" spans="1:8">
      <c r="A696" s="29">
        <v>693</v>
      </c>
      <c r="B696" s="32" t="s">
        <v>1295</v>
      </c>
      <c r="C696" s="32" t="s">
        <v>1334</v>
      </c>
      <c r="D696" s="32" t="str">
        <f t="shared" si="10"/>
        <v>饶*远</v>
      </c>
      <c r="E696" s="32" t="s">
        <v>14</v>
      </c>
      <c r="F696" s="32" t="s">
        <v>1335</v>
      </c>
      <c r="G696" s="33">
        <v>500</v>
      </c>
      <c r="H696" s="35"/>
    </row>
    <row r="697" ht="20" customHeight="1" spans="1:8">
      <c r="A697" s="29">
        <v>694</v>
      </c>
      <c r="B697" s="32" t="s">
        <v>1295</v>
      </c>
      <c r="C697" s="32" t="s">
        <v>1336</v>
      </c>
      <c r="D697" s="32" t="str">
        <f t="shared" si="10"/>
        <v>黄*交</v>
      </c>
      <c r="E697" s="32" t="s">
        <v>11</v>
      </c>
      <c r="F697" s="32" t="s">
        <v>1337</v>
      </c>
      <c r="G697" s="33">
        <v>500</v>
      </c>
      <c r="H697" s="35"/>
    </row>
    <row r="698" ht="20" customHeight="1" spans="1:8">
      <c r="A698" s="29">
        <v>695</v>
      </c>
      <c r="B698" s="32" t="s">
        <v>1295</v>
      </c>
      <c r="C698" s="32" t="s">
        <v>1338</v>
      </c>
      <c r="D698" s="32" t="str">
        <f t="shared" si="10"/>
        <v>饶*维</v>
      </c>
      <c r="E698" s="32" t="s">
        <v>11</v>
      </c>
      <c r="F698" s="32" t="s">
        <v>1339</v>
      </c>
      <c r="G698" s="33">
        <v>500</v>
      </c>
      <c r="H698" s="35"/>
    </row>
    <row r="699" ht="20" customHeight="1" spans="1:8">
      <c r="A699" s="29">
        <v>696</v>
      </c>
      <c r="B699" s="32" t="s">
        <v>1295</v>
      </c>
      <c r="C699" s="32" t="s">
        <v>1340</v>
      </c>
      <c r="D699" s="32" t="str">
        <f t="shared" si="10"/>
        <v>徐*灿</v>
      </c>
      <c r="E699" s="32" t="s">
        <v>14</v>
      </c>
      <c r="F699" s="32" t="s">
        <v>1341</v>
      </c>
      <c r="G699" s="33">
        <v>500</v>
      </c>
      <c r="H699" s="35"/>
    </row>
    <row r="700" ht="20" customHeight="1" spans="1:8">
      <c r="A700" s="29">
        <v>697</v>
      </c>
      <c r="B700" s="32" t="s">
        <v>1295</v>
      </c>
      <c r="C700" s="32" t="s">
        <v>1342</v>
      </c>
      <c r="D700" s="32" t="str">
        <f t="shared" si="10"/>
        <v>李*玉</v>
      </c>
      <c r="E700" s="32" t="s">
        <v>14</v>
      </c>
      <c r="F700" s="32" t="s">
        <v>1343</v>
      </c>
      <c r="G700" s="33">
        <v>500</v>
      </c>
      <c r="H700" s="35"/>
    </row>
    <row r="701" ht="20" customHeight="1" spans="1:8">
      <c r="A701" s="29">
        <v>698</v>
      </c>
      <c r="B701" s="32" t="s">
        <v>1295</v>
      </c>
      <c r="C701" s="32" t="s">
        <v>1344</v>
      </c>
      <c r="D701" s="32" t="str">
        <f t="shared" si="10"/>
        <v>黄*虎</v>
      </c>
      <c r="E701" s="32" t="s">
        <v>11</v>
      </c>
      <c r="F701" s="32" t="s">
        <v>1345</v>
      </c>
      <c r="G701" s="33">
        <v>500</v>
      </c>
      <c r="H701" s="35"/>
    </row>
    <row r="702" ht="20" customHeight="1" spans="1:8">
      <c r="A702" s="29">
        <v>699</v>
      </c>
      <c r="B702" s="32" t="s">
        <v>1295</v>
      </c>
      <c r="C702" s="32" t="s">
        <v>1346</v>
      </c>
      <c r="D702" s="32" t="str">
        <f t="shared" si="10"/>
        <v>张*桂</v>
      </c>
      <c r="E702" s="32" t="s">
        <v>11</v>
      </c>
      <c r="F702" s="32" t="s">
        <v>1347</v>
      </c>
      <c r="G702" s="33">
        <v>500</v>
      </c>
      <c r="H702" s="35"/>
    </row>
    <row r="703" ht="20" customHeight="1" spans="1:8">
      <c r="A703" s="29">
        <v>700</v>
      </c>
      <c r="B703" s="32" t="s">
        <v>1295</v>
      </c>
      <c r="C703" s="32" t="s">
        <v>1348</v>
      </c>
      <c r="D703" s="32" t="str">
        <f t="shared" si="10"/>
        <v>李*林</v>
      </c>
      <c r="E703" s="32" t="s">
        <v>14</v>
      </c>
      <c r="F703" s="32" t="s">
        <v>1347</v>
      </c>
      <c r="G703" s="33">
        <v>500</v>
      </c>
      <c r="H703" s="35"/>
    </row>
    <row r="704" ht="20" customHeight="1" spans="1:8">
      <c r="A704" s="29">
        <v>701</v>
      </c>
      <c r="B704" s="32" t="s">
        <v>1295</v>
      </c>
      <c r="C704" s="32" t="s">
        <v>1349</v>
      </c>
      <c r="D704" s="32" t="str">
        <f t="shared" si="10"/>
        <v>刘*</v>
      </c>
      <c r="E704" s="32" t="s">
        <v>11</v>
      </c>
      <c r="F704" s="32" t="s">
        <v>1350</v>
      </c>
      <c r="G704" s="33">
        <v>500</v>
      </c>
      <c r="H704" s="35"/>
    </row>
    <row r="705" ht="20" customHeight="1" spans="1:8">
      <c r="A705" s="29">
        <v>702</v>
      </c>
      <c r="B705" s="32" t="s">
        <v>1295</v>
      </c>
      <c r="C705" s="32" t="s">
        <v>1351</v>
      </c>
      <c r="D705" s="32" t="str">
        <f t="shared" si="10"/>
        <v>王*琴</v>
      </c>
      <c r="E705" s="32" t="s">
        <v>14</v>
      </c>
      <c r="F705" s="32" t="s">
        <v>1352</v>
      </c>
      <c r="G705" s="33">
        <v>500</v>
      </c>
      <c r="H705" s="35"/>
    </row>
    <row r="706" ht="20" customHeight="1" spans="1:8">
      <c r="A706" s="29">
        <v>703</v>
      </c>
      <c r="B706" s="32" t="s">
        <v>1295</v>
      </c>
      <c r="C706" s="32" t="s">
        <v>1353</v>
      </c>
      <c r="D706" s="32" t="str">
        <f t="shared" si="10"/>
        <v>帅*飞</v>
      </c>
      <c r="E706" s="32" t="s">
        <v>11</v>
      </c>
      <c r="F706" s="32" t="s">
        <v>1354</v>
      </c>
      <c r="G706" s="33">
        <v>500</v>
      </c>
      <c r="H706" s="35"/>
    </row>
    <row r="707" ht="20" customHeight="1" spans="1:8">
      <c r="A707" s="29">
        <v>704</v>
      </c>
      <c r="B707" s="32" t="s">
        <v>1295</v>
      </c>
      <c r="C707" s="32" t="s">
        <v>1355</v>
      </c>
      <c r="D707" s="32" t="str">
        <f t="shared" si="10"/>
        <v>帅*潮</v>
      </c>
      <c r="E707" s="32" t="s">
        <v>11</v>
      </c>
      <c r="F707" s="32" t="s">
        <v>1356</v>
      </c>
      <c r="G707" s="33">
        <v>500</v>
      </c>
      <c r="H707" s="35"/>
    </row>
    <row r="708" ht="20" customHeight="1" spans="1:8">
      <c r="A708" s="29">
        <v>705</v>
      </c>
      <c r="B708" s="32" t="s">
        <v>1295</v>
      </c>
      <c r="C708" s="32" t="s">
        <v>1357</v>
      </c>
      <c r="D708" s="32" t="str">
        <f t="shared" si="10"/>
        <v>熊*涛</v>
      </c>
      <c r="E708" s="32" t="s">
        <v>11</v>
      </c>
      <c r="F708" s="32" t="s">
        <v>1358</v>
      </c>
      <c r="G708" s="33">
        <v>500</v>
      </c>
      <c r="H708" s="35"/>
    </row>
    <row r="709" ht="20" customHeight="1" spans="1:8">
      <c r="A709" s="29">
        <v>706</v>
      </c>
      <c r="B709" s="32" t="s">
        <v>1295</v>
      </c>
      <c r="C709" s="32" t="s">
        <v>1359</v>
      </c>
      <c r="D709" s="32" t="str">
        <f t="shared" si="10"/>
        <v>乔*柏</v>
      </c>
      <c r="E709" s="32" t="s">
        <v>11</v>
      </c>
      <c r="F709" s="32" t="s">
        <v>1360</v>
      </c>
      <c r="G709" s="33">
        <v>500</v>
      </c>
      <c r="H709" s="35"/>
    </row>
    <row r="710" ht="20" customHeight="1" spans="1:8">
      <c r="A710" s="29">
        <v>707</v>
      </c>
      <c r="B710" s="32" t="s">
        <v>1295</v>
      </c>
      <c r="C710" s="32" t="s">
        <v>1361</v>
      </c>
      <c r="D710" s="32" t="str">
        <f t="shared" si="10"/>
        <v>尤*银</v>
      </c>
      <c r="E710" s="32" t="s">
        <v>11</v>
      </c>
      <c r="F710" s="32" t="s">
        <v>1362</v>
      </c>
      <c r="G710" s="33">
        <v>500</v>
      </c>
      <c r="H710" s="35"/>
    </row>
    <row r="711" ht="20" customHeight="1" spans="1:8">
      <c r="A711" s="29">
        <v>708</v>
      </c>
      <c r="B711" s="32" t="s">
        <v>1295</v>
      </c>
      <c r="C711" s="32" t="s">
        <v>1363</v>
      </c>
      <c r="D711" s="32" t="str">
        <f t="shared" si="10"/>
        <v>刘*训</v>
      </c>
      <c r="E711" s="32" t="s">
        <v>11</v>
      </c>
      <c r="F711" s="32" t="s">
        <v>1364</v>
      </c>
      <c r="G711" s="33">
        <v>500</v>
      </c>
      <c r="H711" s="35"/>
    </row>
    <row r="712" ht="20" customHeight="1" spans="1:8">
      <c r="A712" s="29">
        <v>709</v>
      </c>
      <c r="B712" s="32" t="s">
        <v>1295</v>
      </c>
      <c r="C712" s="32" t="s">
        <v>1365</v>
      </c>
      <c r="D712" s="32" t="str">
        <f t="shared" si="10"/>
        <v>赵*清</v>
      </c>
      <c r="E712" s="32" t="s">
        <v>14</v>
      </c>
      <c r="F712" s="32" t="s">
        <v>1366</v>
      </c>
      <c r="G712" s="33">
        <v>500</v>
      </c>
      <c r="H712" s="35"/>
    </row>
    <row r="713" ht="20" customHeight="1" spans="1:8">
      <c r="A713" s="29">
        <v>710</v>
      </c>
      <c r="B713" s="32" t="s">
        <v>1295</v>
      </c>
      <c r="C713" s="32" t="s">
        <v>1367</v>
      </c>
      <c r="D713" s="32" t="str">
        <f t="shared" ref="D713:D776" si="11">REPLACE(C713,2,1,"*")</f>
        <v>陈*雄</v>
      </c>
      <c r="E713" s="32" t="s">
        <v>11</v>
      </c>
      <c r="F713" s="32" t="s">
        <v>1368</v>
      </c>
      <c r="G713" s="33">
        <v>500</v>
      </c>
      <c r="H713" s="35"/>
    </row>
    <row r="714" ht="20" customHeight="1" spans="1:8">
      <c r="A714" s="29">
        <v>711</v>
      </c>
      <c r="B714" s="32" t="s">
        <v>1295</v>
      </c>
      <c r="C714" s="32" t="s">
        <v>1369</v>
      </c>
      <c r="D714" s="32" t="str">
        <f t="shared" si="11"/>
        <v>黄*滚</v>
      </c>
      <c r="E714" s="32" t="s">
        <v>11</v>
      </c>
      <c r="F714" s="32" t="s">
        <v>1370</v>
      </c>
      <c r="G714" s="33">
        <v>500</v>
      </c>
      <c r="H714" s="35"/>
    </row>
    <row r="715" ht="20" customHeight="1" spans="1:8">
      <c r="A715" s="29">
        <v>712</v>
      </c>
      <c r="B715" s="32" t="s">
        <v>1295</v>
      </c>
      <c r="C715" s="32" t="s">
        <v>1371</v>
      </c>
      <c r="D715" s="32" t="str">
        <f t="shared" si="11"/>
        <v>洪*良</v>
      </c>
      <c r="E715" s="32" t="s">
        <v>11</v>
      </c>
      <c r="F715" s="32" t="s">
        <v>1372</v>
      </c>
      <c r="G715" s="33">
        <v>500</v>
      </c>
      <c r="H715" s="35"/>
    </row>
    <row r="716" ht="20" customHeight="1" spans="1:8">
      <c r="A716" s="29">
        <v>713</v>
      </c>
      <c r="B716" s="32" t="s">
        <v>1295</v>
      </c>
      <c r="C716" s="32" t="s">
        <v>1373</v>
      </c>
      <c r="D716" s="32" t="str">
        <f t="shared" si="11"/>
        <v>吴*普</v>
      </c>
      <c r="E716" s="32" t="s">
        <v>11</v>
      </c>
      <c r="F716" s="32" t="s">
        <v>1374</v>
      </c>
      <c r="G716" s="33">
        <v>500</v>
      </c>
      <c r="H716" s="35"/>
    </row>
    <row r="717" ht="20" customHeight="1" spans="1:8">
      <c r="A717" s="29">
        <v>714</v>
      </c>
      <c r="B717" s="32" t="s">
        <v>1295</v>
      </c>
      <c r="C717" s="32" t="s">
        <v>1375</v>
      </c>
      <c r="D717" s="32" t="str">
        <f t="shared" si="11"/>
        <v>杨*</v>
      </c>
      <c r="E717" s="32" t="s">
        <v>14</v>
      </c>
      <c r="F717" s="32" t="s">
        <v>1376</v>
      </c>
      <c r="G717" s="33">
        <v>500</v>
      </c>
      <c r="H717" s="35"/>
    </row>
    <row r="718" ht="20" customHeight="1" spans="1:8">
      <c r="A718" s="29">
        <v>715</v>
      </c>
      <c r="B718" s="32" t="s">
        <v>1295</v>
      </c>
      <c r="C718" s="32" t="s">
        <v>1377</v>
      </c>
      <c r="D718" s="32" t="str">
        <f t="shared" si="11"/>
        <v>黄*刚</v>
      </c>
      <c r="E718" s="32" t="s">
        <v>11</v>
      </c>
      <c r="F718" s="32" t="s">
        <v>1378</v>
      </c>
      <c r="G718" s="33">
        <v>500</v>
      </c>
      <c r="H718" s="35"/>
    </row>
    <row r="719" ht="20" customHeight="1" spans="1:8">
      <c r="A719" s="29">
        <v>716</v>
      </c>
      <c r="B719" s="32" t="s">
        <v>1295</v>
      </c>
      <c r="C719" s="32" t="s">
        <v>1379</v>
      </c>
      <c r="D719" s="32" t="str">
        <f t="shared" si="11"/>
        <v>吴*超</v>
      </c>
      <c r="E719" s="32" t="s">
        <v>11</v>
      </c>
      <c r="F719" s="32" t="s">
        <v>1380</v>
      </c>
      <c r="G719" s="33">
        <v>500</v>
      </c>
      <c r="H719" s="35"/>
    </row>
    <row r="720" ht="20" customHeight="1" spans="1:8">
      <c r="A720" s="29">
        <v>717</v>
      </c>
      <c r="B720" s="32" t="s">
        <v>1295</v>
      </c>
      <c r="C720" s="32" t="s">
        <v>1381</v>
      </c>
      <c r="D720" s="32" t="str">
        <f t="shared" si="11"/>
        <v>陈*琴</v>
      </c>
      <c r="E720" s="32" t="s">
        <v>14</v>
      </c>
      <c r="F720" s="32" t="s">
        <v>1382</v>
      </c>
      <c r="G720" s="33">
        <v>500</v>
      </c>
      <c r="H720" s="35"/>
    </row>
    <row r="721" ht="20" customHeight="1" spans="1:8">
      <c r="A721" s="29">
        <v>718</v>
      </c>
      <c r="B721" s="32" t="s">
        <v>1295</v>
      </c>
      <c r="C721" s="32" t="s">
        <v>1383</v>
      </c>
      <c r="D721" s="32" t="str">
        <f t="shared" si="11"/>
        <v>张*斌</v>
      </c>
      <c r="E721" s="32" t="s">
        <v>11</v>
      </c>
      <c r="F721" s="32" t="s">
        <v>1384</v>
      </c>
      <c r="G721" s="33">
        <v>500</v>
      </c>
      <c r="H721" s="35"/>
    </row>
    <row r="722" ht="20" customHeight="1" spans="1:8">
      <c r="A722" s="29">
        <v>719</v>
      </c>
      <c r="B722" s="32" t="s">
        <v>1295</v>
      </c>
      <c r="C722" s="32" t="s">
        <v>1385</v>
      </c>
      <c r="D722" s="32" t="str">
        <f t="shared" si="11"/>
        <v>黄*平</v>
      </c>
      <c r="E722" s="32" t="s">
        <v>11</v>
      </c>
      <c r="F722" s="32" t="s">
        <v>1386</v>
      </c>
      <c r="G722" s="33">
        <v>500</v>
      </c>
      <c r="H722" s="35"/>
    </row>
    <row r="723" ht="20" customHeight="1" spans="1:8">
      <c r="A723" s="29">
        <v>720</v>
      </c>
      <c r="B723" s="32" t="s">
        <v>1295</v>
      </c>
      <c r="C723" s="32" t="s">
        <v>1387</v>
      </c>
      <c r="D723" s="32" t="str">
        <f t="shared" si="11"/>
        <v>董*霞</v>
      </c>
      <c r="E723" s="32" t="s">
        <v>14</v>
      </c>
      <c r="F723" s="32" t="s">
        <v>1386</v>
      </c>
      <c r="G723" s="33">
        <v>500</v>
      </c>
      <c r="H723" s="35"/>
    </row>
    <row r="724" ht="20" customHeight="1" spans="1:8">
      <c r="A724" s="29">
        <v>721</v>
      </c>
      <c r="B724" s="32" t="s">
        <v>1295</v>
      </c>
      <c r="C724" s="32" t="s">
        <v>1388</v>
      </c>
      <c r="D724" s="32" t="str">
        <f t="shared" si="11"/>
        <v>黄*涵</v>
      </c>
      <c r="E724" s="32" t="s">
        <v>14</v>
      </c>
      <c r="F724" s="32" t="s">
        <v>1389</v>
      </c>
      <c r="G724" s="33">
        <v>500</v>
      </c>
      <c r="H724" s="35"/>
    </row>
    <row r="725" ht="20" customHeight="1" spans="1:8">
      <c r="A725" s="29">
        <v>722</v>
      </c>
      <c r="B725" s="32" t="s">
        <v>1295</v>
      </c>
      <c r="C725" s="32" t="s">
        <v>1390</v>
      </c>
      <c r="D725" s="32" t="str">
        <f t="shared" si="11"/>
        <v>于*</v>
      </c>
      <c r="E725" s="32" t="s">
        <v>11</v>
      </c>
      <c r="F725" s="32" t="s">
        <v>1391</v>
      </c>
      <c r="G725" s="33">
        <v>500</v>
      </c>
      <c r="H725" s="35"/>
    </row>
    <row r="726" ht="20" customHeight="1" spans="1:8">
      <c r="A726" s="29">
        <v>723</v>
      </c>
      <c r="B726" s="32" t="s">
        <v>1295</v>
      </c>
      <c r="C726" s="32" t="s">
        <v>1392</v>
      </c>
      <c r="D726" s="32" t="str">
        <f t="shared" si="11"/>
        <v>张*照</v>
      </c>
      <c r="E726" s="32" t="s">
        <v>11</v>
      </c>
      <c r="F726" s="32" t="s">
        <v>1384</v>
      </c>
      <c r="G726" s="33">
        <v>500</v>
      </c>
      <c r="H726" s="35"/>
    </row>
    <row r="727" ht="20" customHeight="1" spans="1:8">
      <c r="A727" s="29">
        <v>724</v>
      </c>
      <c r="B727" s="32" t="s">
        <v>1295</v>
      </c>
      <c r="C727" s="32" t="s">
        <v>1393</v>
      </c>
      <c r="D727" s="32" t="str">
        <f t="shared" si="11"/>
        <v>王*娥</v>
      </c>
      <c r="E727" s="32" t="s">
        <v>14</v>
      </c>
      <c r="F727" s="32" t="s">
        <v>1384</v>
      </c>
      <c r="G727" s="33">
        <v>500</v>
      </c>
      <c r="H727" s="35"/>
    </row>
    <row r="728" ht="20" customHeight="1" spans="1:8">
      <c r="A728" s="29">
        <v>725</v>
      </c>
      <c r="B728" s="32" t="s">
        <v>1295</v>
      </c>
      <c r="C728" s="32" t="s">
        <v>1394</v>
      </c>
      <c r="D728" s="32" t="str">
        <f t="shared" si="11"/>
        <v>龚*荣</v>
      </c>
      <c r="E728" s="32" t="s">
        <v>11</v>
      </c>
      <c r="F728" s="32" t="s">
        <v>1395</v>
      </c>
      <c r="G728" s="33">
        <v>500</v>
      </c>
      <c r="H728" s="35"/>
    </row>
    <row r="729" ht="20" customHeight="1" spans="1:8">
      <c r="A729" s="29">
        <v>726</v>
      </c>
      <c r="B729" s="32" t="s">
        <v>1295</v>
      </c>
      <c r="C729" s="32" t="s">
        <v>1396</v>
      </c>
      <c r="D729" s="32" t="str">
        <f t="shared" si="11"/>
        <v>黄*焕</v>
      </c>
      <c r="E729" s="32" t="s">
        <v>11</v>
      </c>
      <c r="F729" s="32" t="s">
        <v>1397</v>
      </c>
      <c r="G729" s="33">
        <v>500</v>
      </c>
      <c r="H729" s="35"/>
    </row>
    <row r="730" ht="20" customHeight="1" spans="1:8">
      <c r="A730" s="29">
        <v>727</v>
      </c>
      <c r="B730" s="32" t="s">
        <v>1295</v>
      </c>
      <c r="C730" s="32" t="s">
        <v>1398</v>
      </c>
      <c r="D730" s="32" t="str">
        <f t="shared" si="11"/>
        <v>黄*枝</v>
      </c>
      <c r="E730" s="32" t="s">
        <v>14</v>
      </c>
      <c r="F730" s="32" t="s">
        <v>1399</v>
      </c>
      <c r="G730" s="33">
        <v>500</v>
      </c>
      <c r="H730" s="35"/>
    </row>
    <row r="731" ht="20" customHeight="1" spans="1:8">
      <c r="A731" s="29">
        <v>728</v>
      </c>
      <c r="B731" s="32" t="s">
        <v>1295</v>
      </c>
      <c r="C731" s="32" t="s">
        <v>1400</v>
      </c>
      <c r="D731" s="32" t="str">
        <f t="shared" si="11"/>
        <v>黄*云</v>
      </c>
      <c r="E731" s="32" t="s">
        <v>11</v>
      </c>
      <c r="F731" s="32" t="s">
        <v>1399</v>
      </c>
      <c r="G731" s="33">
        <v>500</v>
      </c>
      <c r="H731" s="35"/>
    </row>
    <row r="732" ht="20" customHeight="1" spans="1:8">
      <c r="A732" s="29">
        <v>729</v>
      </c>
      <c r="B732" s="32" t="s">
        <v>1295</v>
      </c>
      <c r="C732" s="32" t="s">
        <v>1401</v>
      </c>
      <c r="D732" s="32" t="str">
        <f t="shared" si="11"/>
        <v>陈*莲</v>
      </c>
      <c r="E732" s="32" t="s">
        <v>14</v>
      </c>
      <c r="F732" s="32" t="s">
        <v>1402</v>
      </c>
      <c r="G732" s="33">
        <v>500</v>
      </c>
      <c r="H732" s="35"/>
    </row>
    <row r="733" ht="20" customHeight="1" spans="1:8">
      <c r="A733" s="29">
        <v>730</v>
      </c>
      <c r="B733" s="32" t="s">
        <v>1295</v>
      </c>
      <c r="C733" s="32" t="s">
        <v>1403</v>
      </c>
      <c r="D733" s="32" t="str">
        <f t="shared" si="11"/>
        <v>熊*祥</v>
      </c>
      <c r="E733" s="32" t="s">
        <v>11</v>
      </c>
      <c r="F733" s="32" t="s">
        <v>1404</v>
      </c>
      <c r="G733" s="33">
        <v>500</v>
      </c>
      <c r="H733" s="35"/>
    </row>
    <row r="734" ht="20" customHeight="1" spans="1:8">
      <c r="A734" s="29">
        <v>731</v>
      </c>
      <c r="B734" s="32" t="s">
        <v>1295</v>
      </c>
      <c r="C734" s="32" t="s">
        <v>1405</v>
      </c>
      <c r="D734" s="32" t="str">
        <f t="shared" si="11"/>
        <v>李*炉</v>
      </c>
      <c r="E734" s="32" t="s">
        <v>11</v>
      </c>
      <c r="F734" s="32" t="s">
        <v>1406</v>
      </c>
      <c r="G734" s="33">
        <v>500</v>
      </c>
      <c r="H734" s="35"/>
    </row>
    <row r="735" ht="20" customHeight="1" spans="1:8">
      <c r="A735" s="29">
        <v>732</v>
      </c>
      <c r="B735" s="32" t="s">
        <v>1295</v>
      </c>
      <c r="C735" s="32" t="s">
        <v>1407</v>
      </c>
      <c r="D735" s="32" t="str">
        <f t="shared" si="11"/>
        <v>兰*良</v>
      </c>
      <c r="E735" s="32" t="s">
        <v>11</v>
      </c>
      <c r="F735" s="32" t="s">
        <v>1408</v>
      </c>
      <c r="G735" s="33">
        <v>500</v>
      </c>
      <c r="H735" s="35"/>
    </row>
    <row r="736" ht="20" customHeight="1" spans="1:8">
      <c r="A736" s="29">
        <v>733</v>
      </c>
      <c r="B736" s="32" t="s">
        <v>1295</v>
      </c>
      <c r="C736" s="32" t="s">
        <v>1409</v>
      </c>
      <c r="D736" s="32" t="str">
        <f t="shared" si="11"/>
        <v>李*吉</v>
      </c>
      <c r="E736" s="32" t="s">
        <v>11</v>
      </c>
      <c r="F736" s="32" t="s">
        <v>1410</v>
      </c>
      <c r="G736" s="33">
        <v>500</v>
      </c>
      <c r="H736" s="35"/>
    </row>
    <row r="737" ht="20" customHeight="1" spans="1:8">
      <c r="A737" s="29">
        <v>734</v>
      </c>
      <c r="B737" s="32" t="s">
        <v>1295</v>
      </c>
      <c r="C737" s="32" t="s">
        <v>1411</v>
      </c>
      <c r="D737" s="32" t="str">
        <f t="shared" si="11"/>
        <v>库*芳</v>
      </c>
      <c r="E737" s="32" t="s">
        <v>14</v>
      </c>
      <c r="F737" s="32" t="s">
        <v>1412</v>
      </c>
      <c r="G737" s="33">
        <v>500</v>
      </c>
      <c r="H737" s="35"/>
    </row>
    <row r="738" ht="20" customHeight="1" spans="1:8">
      <c r="A738" s="29">
        <v>735</v>
      </c>
      <c r="B738" s="32" t="s">
        <v>1295</v>
      </c>
      <c r="C738" s="32" t="s">
        <v>1413</v>
      </c>
      <c r="D738" s="32" t="str">
        <f t="shared" si="11"/>
        <v>于*波</v>
      </c>
      <c r="E738" s="32" t="s">
        <v>14</v>
      </c>
      <c r="F738" s="32" t="s">
        <v>1414</v>
      </c>
      <c r="G738" s="33">
        <v>500</v>
      </c>
      <c r="H738" s="35"/>
    </row>
    <row r="739" ht="20" customHeight="1" spans="1:8">
      <c r="A739" s="29">
        <v>736</v>
      </c>
      <c r="B739" s="32" t="s">
        <v>1295</v>
      </c>
      <c r="C739" s="32" t="s">
        <v>1415</v>
      </c>
      <c r="D739" s="32" t="str">
        <f t="shared" si="11"/>
        <v>王*强</v>
      </c>
      <c r="E739" s="32" t="s">
        <v>11</v>
      </c>
      <c r="F739" s="32" t="s">
        <v>1416</v>
      </c>
      <c r="G739" s="33">
        <v>500</v>
      </c>
      <c r="H739" s="35"/>
    </row>
    <row r="740" ht="20" customHeight="1" spans="1:8">
      <c r="A740" s="29">
        <v>737</v>
      </c>
      <c r="B740" s="32" t="s">
        <v>1295</v>
      </c>
      <c r="C740" s="32" t="s">
        <v>1417</v>
      </c>
      <c r="D740" s="32" t="str">
        <f t="shared" si="11"/>
        <v>董*</v>
      </c>
      <c r="E740" s="32" t="s">
        <v>11</v>
      </c>
      <c r="F740" s="32" t="s">
        <v>1418</v>
      </c>
      <c r="G740" s="33">
        <v>500</v>
      </c>
      <c r="H740" s="35"/>
    </row>
    <row r="741" ht="20" customHeight="1" spans="1:8">
      <c r="A741" s="29">
        <v>738</v>
      </c>
      <c r="B741" s="32" t="s">
        <v>1295</v>
      </c>
      <c r="C741" s="32" t="s">
        <v>1419</v>
      </c>
      <c r="D741" s="32" t="str">
        <f t="shared" si="11"/>
        <v>陈*豪</v>
      </c>
      <c r="E741" s="32" t="s">
        <v>11</v>
      </c>
      <c r="F741" s="32" t="s">
        <v>1420</v>
      </c>
      <c r="G741" s="33">
        <v>500</v>
      </c>
      <c r="H741" s="35"/>
    </row>
    <row r="742" ht="20" customHeight="1" spans="1:8">
      <c r="A742" s="29">
        <v>739</v>
      </c>
      <c r="B742" s="32" t="s">
        <v>1295</v>
      </c>
      <c r="C742" s="32" t="s">
        <v>1421</v>
      </c>
      <c r="D742" s="32" t="str">
        <f t="shared" si="11"/>
        <v>王*记</v>
      </c>
      <c r="E742" s="32" t="s">
        <v>11</v>
      </c>
      <c r="F742" s="32" t="s">
        <v>1422</v>
      </c>
      <c r="G742" s="33">
        <v>500</v>
      </c>
      <c r="H742" s="35"/>
    </row>
    <row r="743" ht="20" customHeight="1" spans="1:8">
      <c r="A743" s="29">
        <v>740</v>
      </c>
      <c r="B743" s="32" t="s">
        <v>1295</v>
      </c>
      <c r="C743" s="32" t="s">
        <v>1423</v>
      </c>
      <c r="D743" s="32" t="str">
        <f t="shared" si="11"/>
        <v>张*</v>
      </c>
      <c r="E743" s="32" t="s">
        <v>11</v>
      </c>
      <c r="F743" s="32" t="s">
        <v>1424</v>
      </c>
      <c r="G743" s="33">
        <v>500</v>
      </c>
      <c r="H743" s="35"/>
    </row>
    <row r="744" ht="20" customHeight="1" spans="1:8">
      <c r="A744" s="29">
        <v>741</v>
      </c>
      <c r="B744" s="32" t="s">
        <v>1295</v>
      </c>
      <c r="C744" s="32" t="s">
        <v>1425</v>
      </c>
      <c r="D744" s="32" t="str">
        <f t="shared" si="11"/>
        <v>黄*山</v>
      </c>
      <c r="E744" s="32" t="s">
        <v>11</v>
      </c>
      <c r="F744" s="32" t="s">
        <v>1426</v>
      </c>
      <c r="G744" s="33">
        <v>500</v>
      </c>
      <c r="H744" s="35"/>
    </row>
    <row r="745" ht="20" customHeight="1" spans="1:8">
      <c r="A745" s="29">
        <v>742</v>
      </c>
      <c r="B745" s="32" t="s">
        <v>1295</v>
      </c>
      <c r="C745" s="32" t="s">
        <v>1427</v>
      </c>
      <c r="D745" s="32" t="str">
        <f t="shared" si="11"/>
        <v>王*水</v>
      </c>
      <c r="E745" s="32" t="s">
        <v>11</v>
      </c>
      <c r="F745" s="32" t="s">
        <v>1428</v>
      </c>
      <c r="G745" s="33">
        <v>500</v>
      </c>
      <c r="H745" s="35"/>
    </row>
    <row r="746" ht="20" customHeight="1" spans="1:8">
      <c r="A746" s="29">
        <v>743</v>
      </c>
      <c r="B746" s="32" t="s">
        <v>1295</v>
      </c>
      <c r="C746" s="32" t="s">
        <v>1429</v>
      </c>
      <c r="D746" s="32" t="str">
        <f t="shared" si="11"/>
        <v>王*武</v>
      </c>
      <c r="E746" s="32" t="s">
        <v>11</v>
      </c>
      <c r="F746" s="32" t="s">
        <v>1430</v>
      </c>
      <c r="G746" s="33">
        <v>500</v>
      </c>
      <c r="H746" s="35"/>
    </row>
    <row r="747" ht="20" customHeight="1" spans="1:8">
      <c r="A747" s="29">
        <v>744</v>
      </c>
      <c r="B747" s="32" t="s">
        <v>1295</v>
      </c>
      <c r="C747" s="32" t="s">
        <v>1431</v>
      </c>
      <c r="D747" s="32" t="str">
        <f t="shared" si="11"/>
        <v>康*尹</v>
      </c>
      <c r="E747" s="32" t="s">
        <v>14</v>
      </c>
      <c r="F747" s="32" t="s">
        <v>1432</v>
      </c>
      <c r="G747" s="33">
        <v>500</v>
      </c>
      <c r="H747" s="35"/>
    </row>
    <row r="748" ht="20" customHeight="1" spans="1:8">
      <c r="A748" s="29">
        <v>745</v>
      </c>
      <c r="B748" s="32" t="s">
        <v>1295</v>
      </c>
      <c r="C748" s="32" t="s">
        <v>1433</v>
      </c>
      <c r="D748" s="32" t="str">
        <f t="shared" si="11"/>
        <v>王*凤</v>
      </c>
      <c r="E748" s="32" t="s">
        <v>14</v>
      </c>
      <c r="F748" s="32" t="s">
        <v>1434</v>
      </c>
      <c r="G748" s="33">
        <v>500</v>
      </c>
      <c r="H748" s="35"/>
    </row>
    <row r="749" ht="20" customHeight="1" spans="1:8">
      <c r="A749" s="29">
        <v>746</v>
      </c>
      <c r="B749" s="32" t="s">
        <v>1295</v>
      </c>
      <c r="C749" s="32" t="s">
        <v>1435</v>
      </c>
      <c r="D749" s="32" t="str">
        <f t="shared" si="11"/>
        <v>黄*卿</v>
      </c>
      <c r="E749" s="32" t="s">
        <v>11</v>
      </c>
      <c r="F749" s="32" t="s">
        <v>1436</v>
      </c>
      <c r="G749" s="33">
        <v>500</v>
      </c>
      <c r="H749" s="35"/>
    </row>
    <row r="750" ht="20" customHeight="1" spans="1:8">
      <c r="A750" s="29">
        <v>747</v>
      </c>
      <c r="B750" s="32" t="s">
        <v>1295</v>
      </c>
      <c r="C750" s="32" t="s">
        <v>1437</v>
      </c>
      <c r="D750" s="32" t="str">
        <f t="shared" si="11"/>
        <v>董*梅</v>
      </c>
      <c r="E750" s="32" t="s">
        <v>14</v>
      </c>
      <c r="F750" s="32" t="s">
        <v>1438</v>
      </c>
      <c r="G750" s="33">
        <v>500</v>
      </c>
      <c r="H750" s="35"/>
    </row>
    <row r="751" ht="20" customHeight="1" spans="1:8">
      <c r="A751" s="29">
        <v>748</v>
      </c>
      <c r="B751" s="32" t="s">
        <v>1295</v>
      </c>
      <c r="C751" s="32" t="s">
        <v>1439</v>
      </c>
      <c r="D751" s="32" t="str">
        <f t="shared" si="11"/>
        <v>曾*南</v>
      </c>
      <c r="E751" s="32" t="s">
        <v>11</v>
      </c>
      <c r="F751" s="32" t="s">
        <v>1438</v>
      </c>
      <c r="G751" s="33">
        <v>500</v>
      </c>
      <c r="H751" s="35"/>
    </row>
    <row r="752" ht="20" customHeight="1" spans="1:8">
      <c r="A752" s="29">
        <v>749</v>
      </c>
      <c r="B752" s="32" t="s">
        <v>1295</v>
      </c>
      <c r="C752" s="32" t="s">
        <v>1440</v>
      </c>
      <c r="D752" s="32" t="str">
        <f t="shared" si="11"/>
        <v>李*龙</v>
      </c>
      <c r="E752" s="32" t="s">
        <v>11</v>
      </c>
      <c r="F752" s="32" t="s">
        <v>1441</v>
      </c>
      <c r="G752" s="33">
        <v>500</v>
      </c>
      <c r="H752" s="35"/>
    </row>
    <row r="753" ht="20" customHeight="1" spans="1:8">
      <c r="A753" s="29">
        <v>750</v>
      </c>
      <c r="B753" s="32" t="s">
        <v>1295</v>
      </c>
      <c r="C753" s="32" t="s">
        <v>1442</v>
      </c>
      <c r="D753" s="32" t="str">
        <f t="shared" si="11"/>
        <v>刘*</v>
      </c>
      <c r="E753" s="32" t="s">
        <v>11</v>
      </c>
      <c r="F753" s="32" t="s">
        <v>1443</v>
      </c>
      <c r="G753" s="33">
        <v>500</v>
      </c>
      <c r="H753" s="35"/>
    </row>
    <row r="754" ht="20" customHeight="1" spans="1:8">
      <c r="A754" s="29">
        <v>751</v>
      </c>
      <c r="B754" s="32" t="s">
        <v>1295</v>
      </c>
      <c r="C754" s="32" t="s">
        <v>1444</v>
      </c>
      <c r="D754" s="32" t="str">
        <f t="shared" si="11"/>
        <v>张*香</v>
      </c>
      <c r="E754" s="32" t="s">
        <v>14</v>
      </c>
      <c r="F754" s="32" t="s">
        <v>1445</v>
      </c>
      <c r="G754" s="33">
        <v>500</v>
      </c>
      <c r="H754" s="35"/>
    </row>
    <row r="755" ht="20" customHeight="1" spans="1:8">
      <c r="A755" s="29">
        <v>752</v>
      </c>
      <c r="B755" s="32" t="s">
        <v>1295</v>
      </c>
      <c r="C755" s="32" t="s">
        <v>1446</v>
      </c>
      <c r="D755" s="32" t="str">
        <f t="shared" si="11"/>
        <v>丁*明</v>
      </c>
      <c r="E755" s="32" t="s">
        <v>11</v>
      </c>
      <c r="F755" s="32" t="s">
        <v>1445</v>
      </c>
      <c r="G755" s="33">
        <v>500</v>
      </c>
      <c r="H755" s="35"/>
    </row>
    <row r="756" ht="20" customHeight="1" spans="1:8">
      <c r="A756" s="29">
        <v>753</v>
      </c>
      <c r="B756" s="32" t="s">
        <v>1295</v>
      </c>
      <c r="C756" s="32" t="s">
        <v>1447</v>
      </c>
      <c r="D756" s="32" t="str">
        <f t="shared" si="11"/>
        <v>陈*志</v>
      </c>
      <c r="E756" s="32" t="s">
        <v>11</v>
      </c>
      <c r="F756" s="32" t="s">
        <v>1448</v>
      </c>
      <c r="G756" s="33">
        <v>500</v>
      </c>
      <c r="H756" s="35"/>
    </row>
    <row r="757" ht="20" customHeight="1" spans="1:8">
      <c r="A757" s="29">
        <v>754</v>
      </c>
      <c r="B757" s="32" t="s">
        <v>1295</v>
      </c>
      <c r="C757" s="32" t="s">
        <v>1449</v>
      </c>
      <c r="D757" s="32" t="str">
        <f t="shared" si="11"/>
        <v>肖*花</v>
      </c>
      <c r="E757" s="32" t="s">
        <v>11</v>
      </c>
      <c r="F757" s="32" t="s">
        <v>1450</v>
      </c>
      <c r="G757" s="33">
        <v>500</v>
      </c>
      <c r="H757" s="35"/>
    </row>
    <row r="758" ht="20" customHeight="1" spans="1:8">
      <c r="A758" s="29">
        <v>755</v>
      </c>
      <c r="B758" s="32" t="s">
        <v>1295</v>
      </c>
      <c r="C758" s="32" t="s">
        <v>1451</v>
      </c>
      <c r="D758" s="32" t="str">
        <f t="shared" si="11"/>
        <v>刘*</v>
      </c>
      <c r="E758" s="32" t="s">
        <v>11</v>
      </c>
      <c r="F758" s="32" t="s">
        <v>1452</v>
      </c>
      <c r="G758" s="33">
        <v>500</v>
      </c>
      <c r="H758" s="35"/>
    </row>
    <row r="759" ht="20" customHeight="1" spans="1:8">
      <c r="A759" s="29">
        <v>756</v>
      </c>
      <c r="B759" s="32" t="s">
        <v>1295</v>
      </c>
      <c r="C759" s="32" t="s">
        <v>1453</v>
      </c>
      <c r="D759" s="32" t="str">
        <f t="shared" si="11"/>
        <v>陈*松</v>
      </c>
      <c r="E759" s="32" t="s">
        <v>11</v>
      </c>
      <c r="F759" s="32" t="s">
        <v>1454</v>
      </c>
      <c r="G759" s="33">
        <v>500</v>
      </c>
      <c r="H759" s="35"/>
    </row>
    <row r="760" ht="20" customHeight="1" spans="1:8">
      <c r="A760" s="29">
        <v>757</v>
      </c>
      <c r="B760" s="32" t="s">
        <v>1295</v>
      </c>
      <c r="C760" s="32" t="s">
        <v>1455</v>
      </c>
      <c r="D760" s="32" t="str">
        <f t="shared" si="11"/>
        <v>李*</v>
      </c>
      <c r="E760" s="32" t="s">
        <v>11</v>
      </c>
      <c r="F760" s="32" t="s">
        <v>1456</v>
      </c>
      <c r="G760" s="33">
        <v>500</v>
      </c>
      <c r="H760" s="35"/>
    </row>
    <row r="761" ht="20" customHeight="1" spans="1:8">
      <c r="A761" s="29">
        <v>758</v>
      </c>
      <c r="B761" s="32" t="s">
        <v>1295</v>
      </c>
      <c r="C761" s="32" t="s">
        <v>1457</v>
      </c>
      <c r="D761" s="32" t="str">
        <f t="shared" si="11"/>
        <v>徐*</v>
      </c>
      <c r="E761" s="32" t="s">
        <v>11</v>
      </c>
      <c r="F761" s="32" t="s">
        <v>1458</v>
      </c>
      <c r="G761" s="33">
        <v>500</v>
      </c>
      <c r="H761" s="35"/>
    </row>
    <row r="762" ht="20" customHeight="1" spans="1:8">
      <c r="A762" s="29">
        <v>759</v>
      </c>
      <c r="B762" s="32" t="s">
        <v>1295</v>
      </c>
      <c r="C762" s="32" t="s">
        <v>1459</v>
      </c>
      <c r="D762" s="32" t="str">
        <f t="shared" si="11"/>
        <v>熊*华</v>
      </c>
      <c r="E762" s="32" t="s">
        <v>11</v>
      </c>
      <c r="F762" s="32" t="s">
        <v>1460</v>
      </c>
      <c r="G762" s="33">
        <v>500</v>
      </c>
      <c r="H762" s="35"/>
    </row>
    <row r="763" ht="20" customHeight="1" spans="1:8">
      <c r="A763" s="29">
        <v>760</v>
      </c>
      <c r="B763" s="32" t="s">
        <v>1295</v>
      </c>
      <c r="C763" s="32" t="s">
        <v>1461</v>
      </c>
      <c r="D763" s="32" t="str">
        <f t="shared" si="11"/>
        <v>刘*柳</v>
      </c>
      <c r="E763" s="32" t="s">
        <v>11</v>
      </c>
      <c r="F763" s="32" t="s">
        <v>1462</v>
      </c>
      <c r="G763" s="33">
        <v>500</v>
      </c>
      <c r="H763" s="35"/>
    </row>
    <row r="764" ht="20" customHeight="1" spans="1:8">
      <c r="A764" s="29">
        <v>761</v>
      </c>
      <c r="B764" s="32" t="s">
        <v>1295</v>
      </c>
      <c r="C764" s="32" t="s">
        <v>1463</v>
      </c>
      <c r="D764" s="32" t="str">
        <f t="shared" si="11"/>
        <v>张*华</v>
      </c>
      <c r="E764" s="32" t="s">
        <v>11</v>
      </c>
      <c r="F764" s="32" t="s">
        <v>1464</v>
      </c>
      <c r="G764" s="33">
        <v>500</v>
      </c>
      <c r="H764" s="35"/>
    </row>
    <row r="765" ht="20" customHeight="1" spans="1:8">
      <c r="A765" s="29">
        <v>762</v>
      </c>
      <c r="B765" s="32" t="s">
        <v>1295</v>
      </c>
      <c r="C765" s="32" t="s">
        <v>1465</v>
      </c>
      <c r="D765" s="32" t="str">
        <f t="shared" si="11"/>
        <v>张*</v>
      </c>
      <c r="E765" s="32" t="s">
        <v>11</v>
      </c>
      <c r="F765" s="32" t="s">
        <v>1466</v>
      </c>
      <c r="G765" s="33">
        <v>500</v>
      </c>
      <c r="H765" s="35"/>
    </row>
    <row r="766" ht="20" customHeight="1" spans="1:8">
      <c r="A766" s="29">
        <v>763</v>
      </c>
      <c r="B766" s="32" t="s">
        <v>1295</v>
      </c>
      <c r="C766" s="32" t="s">
        <v>1467</v>
      </c>
      <c r="D766" s="32" t="str">
        <f t="shared" si="11"/>
        <v>王*</v>
      </c>
      <c r="E766" s="32" t="s">
        <v>11</v>
      </c>
      <c r="F766" s="32" t="s">
        <v>1468</v>
      </c>
      <c r="G766" s="33">
        <v>500</v>
      </c>
      <c r="H766" s="35"/>
    </row>
    <row r="767" ht="20" customHeight="1" spans="1:8">
      <c r="A767" s="29">
        <v>764</v>
      </c>
      <c r="B767" s="32" t="s">
        <v>1295</v>
      </c>
      <c r="C767" s="32" t="s">
        <v>1469</v>
      </c>
      <c r="D767" s="32" t="str">
        <f t="shared" si="11"/>
        <v>吴*桂</v>
      </c>
      <c r="E767" s="32" t="s">
        <v>14</v>
      </c>
      <c r="F767" s="32" t="s">
        <v>1468</v>
      </c>
      <c r="G767" s="33">
        <v>500</v>
      </c>
      <c r="H767" s="35"/>
    </row>
    <row r="768" ht="20" customHeight="1" spans="1:8">
      <c r="A768" s="29">
        <v>765</v>
      </c>
      <c r="B768" s="32" t="s">
        <v>1295</v>
      </c>
      <c r="C768" s="32" t="s">
        <v>1470</v>
      </c>
      <c r="D768" s="32" t="str">
        <f t="shared" si="11"/>
        <v>王*沁</v>
      </c>
      <c r="E768" s="32" t="s">
        <v>11</v>
      </c>
      <c r="F768" s="32" t="s">
        <v>1471</v>
      </c>
      <c r="G768" s="33">
        <v>500</v>
      </c>
      <c r="H768" s="35"/>
    </row>
    <row r="769" ht="20" customHeight="1" spans="1:8">
      <c r="A769" s="29">
        <v>766</v>
      </c>
      <c r="B769" s="32" t="s">
        <v>1295</v>
      </c>
      <c r="C769" s="32" t="s">
        <v>1472</v>
      </c>
      <c r="D769" s="32" t="str">
        <f t="shared" si="11"/>
        <v>黄*华</v>
      </c>
      <c r="E769" s="32" t="s">
        <v>11</v>
      </c>
      <c r="F769" s="32" t="s">
        <v>1473</v>
      </c>
      <c r="G769" s="33">
        <v>500</v>
      </c>
      <c r="H769" s="35"/>
    </row>
    <row r="770" ht="20" customHeight="1" spans="1:8">
      <c r="A770" s="29">
        <v>767</v>
      </c>
      <c r="B770" s="32" t="s">
        <v>1295</v>
      </c>
      <c r="C770" s="32" t="s">
        <v>1474</v>
      </c>
      <c r="D770" s="32" t="str">
        <f t="shared" si="11"/>
        <v>黄*松</v>
      </c>
      <c r="E770" s="32" t="s">
        <v>11</v>
      </c>
      <c r="F770" s="32" t="s">
        <v>1475</v>
      </c>
      <c r="G770" s="33">
        <v>500</v>
      </c>
      <c r="H770" s="35"/>
    </row>
    <row r="771" ht="20" customHeight="1" spans="1:8">
      <c r="A771" s="29">
        <v>768</v>
      </c>
      <c r="B771" s="32" t="s">
        <v>1295</v>
      </c>
      <c r="C771" s="32" t="s">
        <v>1476</v>
      </c>
      <c r="D771" s="32" t="str">
        <f t="shared" si="11"/>
        <v>李*生</v>
      </c>
      <c r="E771" s="32" t="s">
        <v>11</v>
      </c>
      <c r="F771" s="32" t="s">
        <v>1477</v>
      </c>
      <c r="G771" s="33">
        <v>500</v>
      </c>
      <c r="H771" s="35"/>
    </row>
    <row r="772" ht="20" customHeight="1" spans="1:8">
      <c r="A772" s="29">
        <v>769</v>
      </c>
      <c r="B772" s="32" t="s">
        <v>1295</v>
      </c>
      <c r="C772" s="32" t="s">
        <v>1478</v>
      </c>
      <c r="D772" s="32" t="str">
        <f t="shared" si="11"/>
        <v>马*军</v>
      </c>
      <c r="E772" s="32" t="s">
        <v>11</v>
      </c>
      <c r="F772" s="32" t="s">
        <v>1479</v>
      </c>
      <c r="G772" s="33">
        <v>500</v>
      </c>
      <c r="H772" s="35"/>
    </row>
    <row r="773" ht="20" customHeight="1" spans="1:8">
      <c r="A773" s="29">
        <v>770</v>
      </c>
      <c r="B773" s="32" t="s">
        <v>1295</v>
      </c>
      <c r="C773" s="32" t="s">
        <v>1480</v>
      </c>
      <c r="D773" s="32" t="str">
        <f t="shared" si="11"/>
        <v>马*辉</v>
      </c>
      <c r="E773" s="32" t="s">
        <v>11</v>
      </c>
      <c r="F773" s="32" t="s">
        <v>1481</v>
      </c>
      <c r="G773" s="33">
        <v>500</v>
      </c>
      <c r="H773" s="35"/>
    </row>
    <row r="774" ht="20" customHeight="1" spans="1:8">
      <c r="A774" s="29">
        <v>771</v>
      </c>
      <c r="B774" s="32" t="s">
        <v>1295</v>
      </c>
      <c r="C774" s="32" t="s">
        <v>1482</v>
      </c>
      <c r="D774" s="32" t="str">
        <f t="shared" si="11"/>
        <v>李*</v>
      </c>
      <c r="E774" s="32" t="s">
        <v>11</v>
      </c>
      <c r="F774" s="32" t="s">
        <v>1483</v>
      </c>
      <c r="G774" s="33">
        <v>500</v>
      </c>
      <c r="H774" s="35"/>
    </row>
    <row r="775" ht="20" customHeight="1" spans="1:8">
      <c r="A775" s="29">
        <v>772</v>
      </c>
      <c r="B775" s="32" t="s">
        <v>1295</v>
      </c>
      <c r="C775" s="32" t="s">
        <v>1484</v>
      </c>
      <c r="D775" s="32" t="str">
        <f t="shared" si="11"/>
        <v>周*</v>
      </c>
      <c r="E775" s="32" t="s">
        <v>11</v>
      </c>
      <c r="F775" s="32" t="s">
        <v>1485</v>
      </c>
      <c r="G775" s="33">
        <v>500</v>
      </c>
      <c r="H775" s="35"/>
    </row>
    <row r="776" ht="20" customHeight="1" spans="1:8">
      <c r="A776" s="29">
        <v>773</v>
      </c>
      <c r="B776" s="32" t="s">
        <v>1295</v>
      </c>
      <c r="C776" s="32" t="s">
        <v>1486</v>
      </c>
      <c r="D776" s="32" t="str">
        <f t="shared" si="11"/>
        <v>程*涵</v>
      </c>
      <c r="E776" s="32" t="s">
        <v>14</v>
      </c>
      <c r="F776" s="32" t="s">
        <v>1487</v>
      </c>
      <c r="G776" s="33">
        <v>500</v>
      </c>
      <c r="H776" s="35"/>
    </row>
    <row r="777" ht="20" customHeight="1" spans="1:8">
      <c r="A777" s="29">
        <v>774</v>
      </c>
      <c r="B777" s="32" t="s">
        <v>1295</v>
      </c>
      <c r="C777" s="32" t="s">
        <v>1488</v>
      </c>
      <c r="D777" s="32" t="str">
        <f t="shared" ref="D777:D840" si="12">REPLACE(C777,2,1,"*")</f>
        <v>陈*</v>
      </c>
      <c r="E777" s="32" t="s">
        <v>11</v>
      </c>
      <c r="F777" s="32" t="s">
        <v>1489</v>
      </c>
      <c r="G777" s="33">
        <v>500</v>
      </c>
      <c r="H777" s="35"/>
    </row>
    <row r="778" ht="20" customHeight="1" spans="1:8">
      <c r="A778" s="29">
        <v>775</v>
      </c>
      <c r="B778" s="32" t="s">
        <v>1295</v>
      </c>
      <c r="C778" s="32" t="s">
        <v>1490</v>
      </c>
      <c r="D778" s="32" t="str">
        <f t="shared" si="12"/>
        <v>叶*红</v>
      </c>
      <c r="E778" s="32" t="s">
        <v>14</v>
      </c>
      <c r="F778" s="32" t="s">
        <v>1491</v>
      </c>
      <c r="G778" s="33">
        <v>500</v>
      </c>
      <c r="H778" s="35"/>
    </row>
    <row r="779" ht="20" customHeight="1" spans="1:8">
      <c r="A779" s="29">
        <v>776</v>
      </c>
      <c r="B779" s="32" t="s">
        <v>1295</v>
      </c>
      <c r="C779" s="32" t="s">
        <v>1492</v>
      </c>
      <c r="D779" s="32" t="str">
        <f t="shared" si="12"/>
        <v>陈*萍</v>
      </c>
      <c r="E779" s="32" t="s">
        <v>14</v>
      </c>
      <c r="F779" s="32" t="s">
        <v>1493</v>
      </c>
      <c r="G779" s="33">
        <v>500</v>
      </c>
      <c r="H779" s="35"/>
    </row>
    <row r="780" ht="20" customHeight="1" spans="1:8">
      <c r="A780" s="29">
        <v>777</v>
      </c>
      <c r="B780" s="32" t="s">
        <v>1295</v>
      </c>
      <c r="C780" s="32" t="s">
        <v>1494</v>
      </c>
      <c r="D780" s="32" t="str">
        <f t="shared" si="12"/>
        <v>陈*慧</v>
      </c>
      <c r="E780" s="32" t="s">
        <v>14</v>
      </c>
      <c r="F780" s="32" t="s">
        <v>1493</v>
      </c>
      <c r="G780" s="33">
        <v>500</v>
      </c>
      <c r="H780" s="35"/>
    </row>
    <row r="781" ht="20" customHeight="1" spans="1:8">
      <c r="A781" s="29">
        <v>778</v>
      </c>
      <c r="B781" s="32" t="s">
        <v>1295</v>
      </c>
      <c r="C781" s="32" t="s">
        <v>1495</v>
      </c>
      <c r="D781" s="32" t="str">
        <f t="shared" si="12"/>
        <v>陈*垚</v>
      </c>
      <c r="E781" s="32" t="s">
        <v>11</v>
      </c>
      <c r="F781" s="32" t="s">
        <v>1496</v>
      </c>
      <c r="G781" s="33">
        <v>500</v>
      </c>
      <c r="H781" s="35"/>
    </row>
    <row r="782" ht="20" customHeight="1" spans="1:8">
      <c r="A782" s="29">
        <v>779</v>
      </c>
      <c r="B782" s="32" t="s">
        <v>1295</v>
      </c>
      <c r="C782" s="32" t="s">
        <v>1497</v>
      </c>
      <c r="D782" s="32" t="str">
        <f t="shared" si="12"/>
        <v>徐*程</v>
      </c>
      <c r="E782" s="32" t="s">
        <v>14</v>
      </c>
      <c r="F782" s="32" t="s">
        <v>1498</v>
      </c>
      <c r="G782" s="33">
        <v>500</v>
      </c>
      <c r="H782" s="35"/>
    </row>
    <row r="783" ht="20" customHeight="1" spans="1:8">
      <c r="A783" s="29">
        <v>780</v>
      </c>
      <c r="B783" s="32" t="s">
        <v>1295</v>
      </c>
      <c r="C783" s="32" t="s">
        <v>1499</v>
      </c>
      <c r="D783" s="32" t="str">
        <f t="shared" si="12"/>
        <v>叶*荣</v>
      </c>
      <c r="E783" s="32" t="s">
        <v>11</v>
      </c>
      <c r="F783" s="32" t="s">
        <v>1500</v>
      </c>
      <c r="G783" s="33">
        <v>500</v>
      </c>
      <c r="H783" s="35"/>
    </row>
    <row r="784" ht="20" customHeight="1" spans="1:8">
      <c r="A784" s="29">
        <v>781</v>
      </c>
      <c r="B784" s="32" t="s">
        <v>1295</v>
      </c>
      <c r="C784" s="32" t="s">
        <v>1501</v>
      </c>
      <c r="D784" s="32" t="str">
        <f t="shared" si="12"/>
        <v>叶*民</v>
      </c>
      <c r="E784" s="32" t="s">
        <v>11</v>
      </c>
      <c r="F784" s="32" t="s">
        <v>1502</v>
      </c>
      <c r="G784" s="33">
        <v>500</v>
      </c>
      <c r="H784" s="35"/>
    </row>
    <row r="785" ht="20" customHeight="1" spans="1:8">
      <c r="A785" s="29">
        <v>782</v>
      </c>
      <c r="B785" s="32" t="s">
        <v>1295</v>
      </c>
      <c r="C785" s="32" t="s">
        <v>1503</v>
      </c>
      <c r="D785" s="32" t="str">
        <f t="shared" si="12"/>
        <v>叶*民</v>
      </c>
      <c r="E785" s="32" t="s">
        <v>11</v>
      </c>
      <c r="F785" s="32" t="s">
        <v>1502</v>
      </c>
      <c r="G785" s="33">
        <v>500</v>
      </c>
      <c r="H785" s="35"/>
    </row>
    <row r="786" ht="20" customHeight="1" spans="1:8">
      <c r="A786" s="29">
        <v>783</v>
      </c>
      <c r="B786" s="32" t="s">
        <v>1295</v>
      </c>
      <c r="C786" s="32" t="s">
        <v>1504</v>
      </c>
      <c r="D786" s="32" t="str">
        <f t="shared" si="12"/>
        <v>王*民</v>
      </c>
      <c r="E786" s="32" t="s">
        <v>11</v>
      </c>
      <c r="F786" s="32" t="s">
        <v>1505</v>
      </c>
      <c r="G786" s="33">
        <v>500</v>
      </c>
      <c r="H786" s="35"/>
    </row>
    <row r="787" ht="20" customHeight="1" spans="1:8">
      <c r="A787" s="29">
        <v>784</v>
      </c>
      <c r="B787" s="32" t="s">
        <v>1295</v>
      </c>
      <c r="C787" s="32" t="s">
        <v>1506</v>
      </c>
      <c r="D787" s="32" t="str">
        <f t="shared" si="12"/>
        <v>王*</v>
      </c>
      <c r="E787" s="32" t="s">
        <v>11</v>
      </c>
      <c r="F787" s="32" t="s">
        <v>1507</v>
      </c>
      <c r="G787" s="33">
        <v>500</v>
      </c>
      <c r="H787" s="35"/>
    </row>
    <row r="788" ht="20" customHeight="1" spans="1:8">
      <c r="A788" s="29">
        <v>785</v>
      </c>
      <c r="B788" s="32" t="s">
        <v>1295</v>
      </c>
      <c r="C788" s="32" t="s">
        <v>1508</v>
      </c>
      <c r="D788" s="32" t="str">
        <f t="shared" si="12"/>
        <v>陈*虎</v>
      </c>
      <c r="E788" s="32" t="s">
        <v>11</v>
      </c>
      <c r="F788" s="32" t="s">
        <v>1489</v>
      </c>
      <c r="G788" s="33">
        <v>500</v>
      </c>
      <c r="H788" s="35"/>
    </row>
    <row r="789" ht="20" customHeight="1" spans="1:8">
      <c r="A789" s="29">
        <v>786</v>
      </c>
      <c r="B789" s="32" t="s">
        <v>1295</v>
      </c>
      <c r="C789" s="32" t="s">
        <v>1509</v>
      </c>
      <c r="D789" s="32" t="str">
        <f t="shared" si="12"/>
        <v>蔡*文</v>
      </c>
      <c r="E789" s="32" t="s">
        <v>11</v>
      </c>
      <c r="F789" s="32" t="s">
        <v>1510</v>
      </c>
      <c r="G789" s="33">
        <v>500</v>
      </c>
      <c r="H789" s="35"/>
    </row>
    <row r="790" ht="20" customHeight="1" spans="1:8">
      <c r="A790" s="29">
        <v>787</v>
      </c>
      <c r="B790" s="32" t="s">
        <v>1295</v>
      </c>
      <c r="C790" s="32" t="s">
        <v>1511</v>
      </c>
      <c r="D790" s="32" t="str">
        <f t="shared" si="12"/>
        <v>蔡*坤</v>
      </c>
      <c r="E790" s="32" t="s">
        <v>11</v>
      </c>
      <c r="F790" s="32" t="s">
        <v>1512</v>
      </c>
      <c r="G790" s="33">
        <v>500</v>
      </c>
      <c r="H790" s="35"/>
    </row>
    <row r="791" ht="20" customHeight="1" spans="1:8">
      <c r="A791" s="29">
        <v>788</v>
      </c>
      <c r="B791" s="32" t="s">
        <v>1295</v>
      </c>
      <c r="C791" s="32" t="s">
        <v>1513</v>
      </c>
      <c r="D791" s="32" t="str">
        <f t="shared" si="12"/>
        <v>陈*</v>
      </c>
      <c r="E791" s="32" t="s">
        <v>11</v>
      </c>
      <c r="F791" s="32" t="s">
        <v>1514</v>
      </c>
      <c r="G791" s="33">
        <v>500</v>
      </c>
      <c r="H791" s="35"/>
    </row>
    <row r="792" ht="20" customHeight="1" spans="1:8">
      <c r="A792" s="29">
        <v>789</v>
      </c>
      <c r="B792" s="32" t="s">
        <v>1295</v>
      </c>
      <c r="C792" s="32" t="s">
        <v>1515</v>
      </c>
      <c r="D792" s="32" t="str">
        <f t="shared" si="12"/>
        <v>蔡*</v>
      </c>
      <c r="E792" s="32" t="s">
        <v>11</v>
      </c>
      <c r="F792" s="32" t="s">
        <v>1516</v>
      </c>
      <c r="G792" s="33">
        <v>500</v>
      </c>
      <c r="H792" s="35"/>
    </row>
    <row r="793" ht="20" customHeight="1" spans="1:8">
      <c r="A793" s="29">
        <v>790</v>
      </c>
      <c r="B793" s="32" t="s">
        <v>1295</v>
      </c>
      <c r="C793" s="32" t="s">
        <v>1517</v>
      </c>
      <c r="D793" s="32" t="str">
        <f t="shared" si="12"/>
        <v>吴*海</v>
      </c>
      <c r="E793" s="32" t="s">
        <v>11</v>
      </c>
      <c r="F793" s="32" t="s">
        <v>1518</v>
      </c>
      <c r="G793" s="33">
        <v>500</v>
      </c>
      <c r="H793" s="35"/>
    </row>
    <row r="794" ht="20" customHeight="1" spans="1:8">
      <c r="A794" s="29">
        <v>791</v>
      </c>
      <c r="B794" s="32" t="s">
        <v>1295</v>
      </c>
      <c r="C794" s="32" t="s">
        <v>1519</v>
      </c>
      <c r="D794" s="32" t="str">
        <f t="shared" si="12"/>
        <v>宋*银</v>
      </c>
      <c r="E794" s="32" t="s">
        <v>11</v>
      </c>
      <c r="F794" s="32" t="s">
        <v>1520</v>
      </c>
      <c r="G794" s="33">
        <v>500</v>
      </c>
      <c r="H794" s="35"/>
    </row>
    <row r="795" ht="20" customHeight="1" spans="1:8">
      <c r="A795" s="29">
        <v>792</v>
      </c>
      <c r="B795" s="32" t="s">
        <v>1295</v>
      </c>
      <c r="C795" s="32" t="s">
        <v>1521</v>
      </c>
      <c r="D795" s="32" t="str">
        <f t="shared" si="12"/>
        <v>郭*华</v>
      </c>
      <c r="E795" s="32" t="s">
        <v>14</v>
      </c>
      <c r="F795" s="32" t="s">
        <v>1522</v>
      </c>
      <c r="G795" s="33">
        <v>500</v>
      </c>
      <c r="H795" s="35"/>
    </row>
    <row r="796" ht="20" customHeight="1" spans="1:8">
      <c r="A796" s="29">
        <v>793</v>
      </c>
      <c r="B796" s="32" t="s">
        <v>1295</v>
      </c>
      <c r="C796" s="32" t="s">
        <v>1523</v>
      </c>
      <c r="D796" s="32" t="str">
        <f t="shared" si="12"/>
        <v>宋*</v>
      </c>
      <c r="E796" s="32" t="s">
        <v>11</v>
      </c>
      <c r="F796" s="32" t="s">
        <v>1524</v>
      </c>
      <c r="G796" s="33">
        <v>500</v>
      </c>
      <c r="H796" s="35"/>
    </row>
    <row r="797" ht="20" customHeight="1" spans="1:8">
      <c r="A797" s="29">
        <v>794</v>
      </c>
      <c r="B797" s="32" t="s">
        <v>1295</v>
      </c>
      <c r="C797" s="32" t="s">
        <v>1525</v>
      </c>
      <c r="D797" s="32" t="str">
        <f t="shared" si="12"/>
        <v>宋*莹</v>
      </c>
      <c r="E797" s="32" t="s">
        <v>14</v>
      </c>
      <c r="F797" s="32" t="s">
        <v>1526</v>
      </c>
      <c r="G797" s="33">
        <v>500</v>
      </c>
      <c r="H797" s="35"/>
    </row>
    <row r="798" ht="20" customHeight="1" spans="1:8">
      <c r="A798" s="29">
        <v>795</v>
      </c>
      <c r="B798" s="32" t="s">
        <v>1295</v>
      </c>
      <c r="C798" s="32" t="s">
        <v>1527</v>
      </c>
      <c r="D798" s="32" t="str">
        <f t="shared" si="12"/>
        <v>宋*枝</v>
      </c>
      <c r="E798" s="32" t="s">
        <v>11</v>
      </c>
      <c r="F798" s="32" t="s">
        <v>1520</v>
      </c>
      <c r="G798" s="33">
        <v>500</v>
      </c>
      <c r="H798" s="35"/>
    </row>
    <row r="799" ht="20" customHeight="1" spans="1:8">
      <c r="A799" s="29">
        <v>796</v>
      </c>
      <c r="B799" s="32" t="s">
        <v>1295</v>
      </c>
      <c r="C799" s="32" t="s">
        <v>1528</v>
      </c>
      <c r="D799" s="32" t="str">
        <f t="shared" si="12"/>
        <v>王*珍</v>
      </c>
      <c r="E799" s="32" t="s">
        <v>14</v>
      </c>
      <c r="F799" s="32" t="s">
        <v>1529</v>
      </c>
      <c r="G799" s="33">
        <v>500</v>
      </c>
      <c r="H799" s="35"/>
    </row>
    <row r="800" ht="20" customHeight="1" spans="1:8">
      <c r="A800" s="29">
        <v>797</v>
      </c>
      <c r="B800" s="32" t="s">
        <v>1295</v>
      </c>
      <c r="C800" s="32" t="s">
        <v>1530</v>
      </c>
      <c r="D800" s="32" t="str">
        <f t="shared" si="12"/>
        <v>宋*亮</v>
      </c>
      <c r="E800" s="32" t="s">
        <v>11</v>
      </c>
      <c r="F800" s="32" t="s">
        <v>1531</v>
      </c>
      <c r="G800" s="33">
        <v>500</v>
      </c>
      <c r="H800" s="35"/>
    </row>
    <row r="801" ht="20" customHeight="1" spans="1:8">
      <c r="A801" s="29">
        <v>798</v>
      </c>
      <c r="B801" s="32" t="s">
        <v>1295</v>
      </c>
      <c r="C801" s="32" t="s">
        <v>1532</v>
      </c>
      <c r="D801" s="32" t="str">
        <f t="shared" si="12"/>
        <v>刘*迎</v>
      </c>
      <c r="E801" s="32" t="s">
        <v>14</v>
      </c>
      <c r="F801" s="32" t="s">
        <v>1533</v>
      </c>
      <c r="G801" s="33">
        <v>500</v>
      </c>
      <c r="H801" s="35"/>
    </row>
    <row r="802" ht="20" customHeight="1" spans="1:8">
      <c r="A802" s="29">
        <v>799</v>
      </c>
      <c r="B802" s="32" t="s">
        <v>1534</v>
      </c>
      <c r="C802" s="32" t="s">
        <v>1535</v>
      </c>
      <c r="D802" s="32" t="str">
        <f t="shared" si="12"/>
        <v>叶*荣</v>
      </c>
      <c r="E802" s="32" t="s">
        <v>11</v>
      </c>
      <c r="F802" s="32" t="s">
        <v>1536</v>
      </c>
      <c r="G802" s="33">
        <v>500</v>
      </c>
      <c r="H802" s="35"/>
    </row>
    <row r="803" ht="20" customHeight="1" spans="1:8">
      <c r="A803" s="29">
        <v>800</v>
      </c>
      <c r="B803" s="32" t="s">
        <v>1534</v>
      </c>
      <c r="C803" s="32" t="s">
        <v>1537</v>
      </c>
      <c r="D803" s="32" t="str">
        <f t="shared" si="12"/>
        <v>叶*国</v>
      </c>
      <c r="E803" s="32" t="s">
        <v>11</v>
      </c>
      <c r="F803" s="32" t="s">
        <v>1538</v>
      </c>
      <c r="G803" s="33">
        <v>500</v>
      </c>
      <c r="H803" s="35"/>
    </row>
    <row r="804" ht="20" customHeight="1" spans="1:8">
      <c r="A804" s="29">
        <v>801</v>
      </c>
      <c r="B804" s="32" t="s">
        <v>1534</v>
      </c>
      <c r="C804" s="32" t="s">
        <v>1539</v>
      </c>
      <c r="D804" s="32" t="str">
        <f t="shared" si="12"/>
        <v>叶*勇</v>
      </c>
      <c r="E804" s="32" t="s">
        <v>11</v>
      </c>
      <c r="F804" s="32" t="s">
        <v>1540</v>
      </c>
      <c r="G804" s="33">
        <v>500</v>
      </c>
      <c r="H804" s="35"/>
    </row>
    <row r="805" ht="20" customHeight="1" spans="1:8">
      <c r="A805" s="29">
        <v>802</v>
      </c>
      <c r="B805" s="32" t="s">
        <v>1534</v>
      </c>
      <c r="C805" s="32" t="s">
        <v>1541</v>
      </c>
      <c r="D805" s="32" t="str">
        <f t="shared" si="12"/>
        <v>李*桂</v>
      </c>
      <c r="E805" s="32" t="s">
        <v>14</v>
      </c>
      <c r="F805" s="32" t="s">
        <v>1542</v>
      </c>
      <c r="G805" s="33">
        <v>500</v>
      </c>
      <c r="H805" s="35"/>
    </row>
    <row r="806" ht="20" customHeight="1" spans="1:8">
      <c r="A806" s="29">
        <v>803</v>
      </c>
      <c r="B806" s="32" t="s">
        <v>1534</v>
      </c>
      <c r="C806" s="32" t="s">
        <v>1543</v>
      </c>
      <c r="D806" s="32" t="str">
        <f t="shared" si="12"/>
        <v>叶*辉</v>
      </c>
      <c r="E806" s="32" t="s">
        <v>11</v>
      </c>
      <c r="F806" s="32" t="s">
        <v>1544</v>
      </c>
      <c r="G806" s="33">
        <v>500</v>
      </c>
      <c r="H806" s="35"/>
    </row>
    <row r="807" ht="20" customHeight="1" spans="1:8">
      <c r="A807" s="29">
        <v>804</v>
      </c>
      <c r="B807" s="32" t="s">
        <v>1534</v>
      </c>
      <c r="C807" s="32" t="s">
        <v>1545</v>
      </c>
      <c r="D807" s="32" t="str">
        <f t="shared" si="12"/>
        <v>叶*喜</v>
      </c>
      <c r="E807" s="32" t="s">
        <v>11</v>
      </c>
      <c r="F807" s="32" t="s">
        <v>1546</v>
      </c>
      <c r="G807" s="33">
        <v>500</v>
      </c>
      <c r="H807" s="35"/>
    </row>
    <row r="808" ht="20" customHeight="1" spans="1:8">
      <c r="A808" s="29">
        <v>805</v>
      </c>
      <c r="B808" s="32" t="s">
        <v>1534</v>
      </c>
      <c r="C808" s="32" t="s">
        <v>1547</v>
      </c>
      <c r="D808" s="32" t="str">
        <f t="shared" si="12"/>
        <v>叶*柱</v>
      </c>
      <c r="E808" s="32" t="s">
        <v>11</v>
      </c>
      <c r="F808" s="32" t="s">
        <v>1548</v>
      </c>
      <c r="G808" s="33">
        <v>500</v>
      </c>
      <c r="H808" s="35"/>
    </row>
    <row r="809" ht="20" customHeight="1" spans="1:8">
      <c r="A809" s="29">
        <v>806</v>
      </c>
      <c r="B809" s="32" t="s">
        <v>1534</v>
      </c>
      <c r="C809" s="32" t="s">
        <v>1549</v>
      </c>
      <c r="D809" s="32" t="str">
        <f t="shared" si="12"/>
        <v>叶*婷</v>
      </c>
      <c r="E809" s="32" t="s">
        <v>14</v>
      </c>
      <c r="F809" s="32" t="s">
        <v>1550</v>
      </c>
      <c r="G809" s="33">
        <v>500</v>
      </c>
      <c r="H809" s="35"/>
    </row>
    <row r="810" ht="20" customHeight="1" spans="1:8">
      <c r="A810" s="29">
        <v>807</v>
      </c>
      <c r="B810" s="32" t="s">
        <v>1534</v>
      </c>
      <c r="C810" s="32" t="s">
        <v>1551</v>
      </c>
      <c r="D810" s="32" t="str">
        <f t="shared" si="12"/>
        <v>叶*木</v>
      </c>
      <c r="E810" s="32" t="s">
        <v>11</v>
      </c>
      <c r="F810" s="32" t="s">
        <v>1552</v>
      </c>
      <c r="G810" s="33">
        <v>500</v>
      </c>
      <c r="H810" s="35"/>
    </row>
    <row r="811" ht="20" customHeight="1" spans="1:8">
      <c r="A811" s="29">
        <v>808</v>
      </c>
      <c r="B811" s="32" t="s">
        <v>1534</v>
      </c>
      <c r="C811" s="32" t="s">
        <v>1553</v>
      </c>
      <c r="D811" s="32" t="str">
        <f t="shared" si="12"/>
        <v>雷*华</v>
      </c>
      <c r="E811" s="32" t="s">
        <v>14</v>
      </c>
      <c r="F811" s="32" t="s">
        <v>1554</v>
      </c>
      <c r="G811" s="33">
        <v>500</v>
      </c>
      <c r="H811" s="35"/>
    </row>
    <row r="812" ht="20" customHeight="1" spans="1:8">
      <c r="A812" s="29">
        <v>809</v>
      </c>
      <c r="B812" s="32" t="s">
        <v>1534</v>
      </c>
      <c r="C812" s="32" t="s">
        <v>1555</v>
      </c>
      <c r="D812" s="32" t="str">
        <f t="shared" si="12"/>
        <v>叶*旺</v>
      </c>
      <c r="E812" s="32" t="s">
        <v>11</v>
      </c>
      <c r="F812" s="32" t="s">
        <v>1556</v>
      </c>
      <c r="G812" s="33">
        <v>500</v>
      </c>
      <c r="H812" s="35"/>
    </row>
    <row r="813" ht="20" customHeight="1" spans="1:8">
      <c r="A813" s="29">
        <v>810</v>
      </c>
      <c r="B813" s="32" t="s">
        <v>1534</v>
      </c>
      <c r="C813" s="32" t="s">
        <v>1557</v>
      </c>
      <c r="D813" s="32" t="str">
        <f t="shared" si="12"/>
        <v>叶*盛</v>
      </c>
      <c r="E813" s="32" t="s">
        <v>11</v>
      </c>
      <c r="F813" s="32" t="s">
        <v>1558</v>
      </c>
      <c r="G813" s="33">
        <v>500</v>
      </c>
      <c r="H813" s="35"/>
    </row>
    <row r="814" ht="20" customHeight="1" spans="1:8">
      <c r="A814" s="29">
        <v>811</v>
      </c>
      <c r="B814" s="32" t="s">
        <v>1534</v>
      </c>
      <c r="C814" s="32" t="s">
        <v>1559</v>
      </c>
      <c r="D814" s="32" t="str">
        <f t="shared" si="12"/>
        <v>叶*</v>
      </c>
      <c r="E814" s="32" t="s">
        <v>11</v>
      </c>
      <c r="F814" s="32" t="s">
        <v>1560</v>
      </c>
      <c r="G814" s="33">
        <v>500</v>
      </c>
      <c r="H814" s="35"/>
    </row>
    <row r="815" ht="20" customHeight="1" spans="1:8">
      <c r="A815" s="29">
        <v>812</v>
      </c>
      <c r="B815" s="32" t="s">
        <v>1534</v>
      </c>
      <c r="C815" s="32" t="s">
        <v>1561</v>
      </c>
      <c r="D815" s="32" t="str">
        <f t="shared" si="12"/>
        <v>吴*连</v>
      </c>
      <c r="E815" s="32" t="s">
        <v>14</v>
      </c>
      <c r="F815" s="32" t="s">
        <v>1562</v>
      </c>
      <c r="G815" s="33">
        <v>500</v>
      </c>
      <c r="H815" s="35"/>
    </row>
    <row r="816" ht="20" customHeight="1" spans="1:8">
      <c r="A816" s="29">
        <v>813</v>
      </c>
      <c r="B816" s="32" t="s">
        <v>1534</v>
      </c>
      <c r="C816" s="32" t="s">
        <v>1563</v>
      </c>
      <c r="D816" s="32" t="str">
        <f t="shared" si="12"/>
        <v>吴*林</v>
      </c>
      <c r="E816" s="32" t="s">
        <v>11</v>
      </c>
      <c r="F816" s="32" t="s">
        <v>1564</v>
      </c>
      <c r="G816" s="33">
        <v>500</v>
      </c>
      <c r="H816" s="35"/>
    </row>
    <row r="817" ht="20" customHeight="1" spans="1:8">
      <c r="A817" s="29">
        <v>814</v>
      </c>
      <c r="B817" s="32" t="s">
        <v>1534</v>
      </c>
      <c r="C817" s="32" t="s">
        <v>1565</v>
      </c>
      <c r="D817" s="32" t="str">
        <f t="shared" si="12"/>
        <v>李*花</v>
      </c>
      <c r="E817" s="32" t="s">
        <v>14</v>
      </c>
      <c r="F817" s="32" t="s">
        <v>1566</v>
      </c>
      <c r="G817" s="33">
        <v>500</v>
      </c>
      <c r="H817" s="35"/>
    </row>
    <row r="818" ht="20" customHeight="1" spans="1:8">
      <c r="A818" s="29">
        <v>815</v>
      </c>
      <c r="B818" s="32" t="s">
        <v>1534</v>
      </c>
      <c r="C818" s="32" t="s">
        <v>1567</v>
      </c>
      <c r="D818" s="32" t="str">
        <f t="shared" si="12"/>
        <v>吴*永</v>
      </c>
      <c r="E818" s="32" t="s">
        <v>11</v>
      </c>
      <c r="F818" s="32" t="s">
        <v>1568</v>
      </c>
      <c r="G818" s="33">
        <v>500</v>
      </c>
      <c r="H818" s="35"/>
    </row>
    <row r="819" ht="20" customHeight="1" spans="1:8">
      <c r="A819" s="29">
        <v>816</v>
      </c>
      <c r="B819" s="32" t="s">
        <v>1534</v>
      </c>
      <c r="C819" s="32" t="s">
        <v>1569</v>
      </c>
      <c r="D819" s="32" t="str">
        <f t="shared" si="12"/>
        <v>吴*滨</v>
      </c>
      <c r="E819" s="32" t="s">
        <v>11</v>
      </c>
      <c r="F819" s="32" t="s">
        <v>1570</v>
      </c>
      <c r="G819" s="33">
        <v>500</v>
      </c>
      <c r="H819" s="35"/>
    </row>
    <row r="820" ht="20" customHeight="1" spans="1:8">
      <c r="A820" s="29">
        <v>817</v>
      </c>
      <c r="B820" s="32" t="s">
        <v>1534</v>
      </c>
      <c r="C820" s="32" t="s">
        <v>1571</v>
      </c>
      <c r="D820" s="32" t="str">
        <f t="shared" si="12"/>
        <v>张*林</v>
      </c>
      <c r="E820" s="32" t="s">
        <v>14</v>
      </c>
      <c r="F820" s="32" t="s">
        <v>1572</v>
      </c>
      <c r="G820" s="33">
        <v>500</v>
      </c>
      <c r="H820" s="35"/>
    </row>
    <row r="821" ht="20" customHeight="1" spans="1:8">
      <c r="A821" s="29">
        <v>818</v>
      </c>
      <c r="B821" s="32" t="s">
        <v>1534</v>
      </c>
      <c r="C821" s="32" t="s">
        <v>1573</v>
      </c>
      <c r="D821" s="32" t="str">
        <f t="shared" si="12"/>
        <v>吴*康</v>
      </c>
      <c r="E821" s="32" t="s">
        <v>11</v>
      </c>
      <c r="F821" s="32" t="s">
        <v>1574</v>
      </c>
      <c r="G821" s="33">
        <v>500</v>
      </c>
      <c r="H821" s="35"/>
    </row>
    <row r="822" ht="20" customHeight="1" spans="1:8">
      <c r="A822" s="29">
        <v>819</v>
      </c>
      <c r="B822" s="32" t="s">
        <v>1534</v>
      </c>
      <c r="C822" s="32" t="s">
        <v>1575</v>
      </c>
      <c r="D822" s="32" t="str">
        <f t="shared" si="12"/>
        <v>吴*</v>
      </c>
      <c r="E822" s="32" t="s">
        <v>11</v>
      </c>
      <c r="F822" s="32" t="s">
        <v>1576</v>
      </c>
      <c r="G822" s="33">
        <v>500</v>
      </c>
      <c r="H822" s="35"/>
    </row>
    <row r="823" ht="20" customHeight="1" spans="1:8">
      <c r="A823" s="29">
        <v>820</v>
      </c>
      <c r="B823" s="32" t="s">
        <v>1534</v>
      </c>
      <c r="C823" s="32" t="s">
        <v>1577</v>
      </c>
      <c r="D823" s="32" t="str">
        <f t="shared" si="12"/>
        <v>黄*新</v>
      </c>
      <c r="E823" s="32" t="s">
        <v>14</v>
      </c>
      <c r="F823" s="32" t="s">
        <v>1578</v>
      </c>
      <c r="G823" s="33">
        <v>500</v>
      </c>
      <c r="H823" s="35"/>
    </row>
    <row r="824" ht="20" customHeight="1" spans="1:8">
      <c r="A824" s="29">
        <v>821</v>
      </c>
      <c r="B824" s="32" t="s">
        <v>1534</v>
      </c>
      <c r="C824" s="32" t="s">
        <v>1579</v>
      </c>
      <c r="D824" s="32" t="str">
        <f t="shared" si="12"/>
        <v> *亚剑 </v>
      </c>
      <c r="E824" s="32" t="s">
        <v>11</v>
      </c>
      <c r="F824" s="32" t="s">
        <v>1580</v>
      </c>
      <c r="G824" s="33">
        <v>500</v>
      </c>
      <c r="H824" s="35"/>
    </row>
    <row r="825" ht="20" customHeight="1" spans="1:8">
      <c r="A825" s="29">
        <v>822</v>
      </c>
      <c r="B825" s="32" t="s">
        <v>1534</v>
      </c>
      <c r="C825" s="32" t="s">
        <v>1581</v>
      </c>
      <c r="D825" s="32" t="str">
        <f t="shared" si="12"/>
        <v>吴*萍</v>
      </c>
      <c r="E825" s="32" t="s">
        <v>14</v>
      </c>
      <c r="F825" s="32" t="s">
        <v>1582</v>
      </c>
      <c r="G825" s="33">
        <v>500</v>
      </c>
      <c r="H825" s="35"/>
    </row>
    <row r="826" ht="20" customHeight="1" spans="1:8">
      <c r="A826" s="29">
        <v>823</v>
      </c>
      <c r="B826" s="32" t="s">
        <v>1534</v>
      </c>
      <c r="C826" s="32" t="s">
        <v>1583</v>
      </c>
      <c r="D826" s="32" t="str">
        <f t="shared" si="12"/>
        <v>吴*海</v>
      </c>
      <c r="E826" s="32" t="s">
        <v>11</v>
      </c>
      <c r="F826" s="32" t="s">
        <v>1576</v>
      </c>
      <c r="G826" s="33">
        <v>500</v>
      </c>
      <c r="H826" s="35"/>
    </row>
    <row r="827" ht="20" customHeight="1" spans="1:8">
      <c r="A827" s="29">
        <v>824</v>
      </c>
      <c r="B827" s="32" t="s">
        <v>1534</v>
      </c>
      <c r="C827" s="32" t="s">
        <v>1584</v>
      </c>
      <c r="D827" s="32" t="str">
        <f t="shared" si="12"/>
        <v>吴*辉</v>
      </c>
      <c r="E827" s="32" t="s">
        <v>11</v>
      </c>
      <c r="F827" s="32" t="s">
        <v>1576</v>
      </c>
      <c r="G827" s="33">
        <v>500</v>
      </c>
      <c r="H827" s="35"/>
    </row>
    <row r="828" ht="20" customHeight="1" spans="1:8">
      <c r="A828" s="29">
        <v>825</v>
      </c>
      <c r="B828" s="32" t="s">
        <v>1534</v>
      </c>
      <c r="C828" s="32" t="s">
        <v>1585</v>
      </c>
      <c r="D828" s="32" t="str">
        <f t="shared" si="12"/>
        <v>叶*树</v>
      </c>
      <c r="E828" s="32" t="s">
        <v>11</v>
      </c>
      <c r="F828" s="32" t="s">
        <v>1586</v>
      </c>
      <c r="G828" s="33">
        <v>500</v>
      </c>
      <c r="H828" s="35"/>
    </row>
    <row r="829" ht="20" customHeight="1" spans="1:8">
      <c r="A829" s="29">
        <v>826</v>
      </c>
      <c r="B829" s="32" t="s">
        <v>1534</v>
      </c>
      <c r="C829" s="32" t="s">
        <v>1587</v>
      </c>
      <c r="D829" s="32" t="str">
        <f t="shared" si="12"/>
        <v>吴*旺</v>
      </c>
      <c r="E829" s="32" t="s">
        <v>11</v>
      </c>
      <c r="F829" s="32" t="s">
        <v>1588</v>
      </c>
      <c r="G829" s="33">
        <v>500</v>
      </c>
      <c r="H829" s="35"/>
    </row>
    <row r="830" ht="20" customHeight="1" spans="1:8">
      <c r="A830" s="29">
        <v>827</v>
      </c>
      <c r="B830" s="32" t="s">
        <v>1534</v>
      </c>
      <c r="C830" s="32" t="s">
        <v>1589</v>
      </c>
      <c r="D830" s="32" t="str">
        <f t="shared" si="12"/>
        <v>吴*旺</v>
      </c>
      <c r="E830" s="32" t="s">
        <v>11</v>
      </c>
      <c r="F830" s="32" t="s">
        <v>1590</v>
      </c>
      <c r="G830" s="33">
        <v>500</v>
      </c>
      <c r="H830" s="35"/>
    </row>
    <row r="831" ht="20" customHeight="1" spans="1:8">
      <c r="A831" s="29">
        <v>828</v>
      </c>
      <c r="B831" s="32" t="s">
        <v>1534</v>
      </c>
      <c r="C831" s="32" t="s">
        <v>1591</v>
      </c>
      <c r="D831" s="32" t="str">
        <f t="shared" si="12"/>
        <v>吴*庆</v>
      </c>
      <c r="E831" s="32" t="s">
        <v>11</v>
      </c>
      <c r="F831" s="32" t="s">
        <v>1592</v>
      </c>
      <c r="G831" s="33">
        <v>500</v>
      </c>
      <c r="H831" s="35"/>
    </row>
    <row r="832" ht="20" customHeight="1" spans="1:8">
      <c r="A832" s="29">
        <v>829</v>
      </c>
      <c r="B832" s="32" t="s">
        <v>1534</v>
      </c>
      <c r="C832" s="32" t="s">
        <v>1593</v>
      </c>
      <c r="D832" s="32" t="str">
        <f t="shared" si="12"/>
        <v>叶*久</v>
      </c>
      <c r="E832" s="32" t="s">
        <v>11</v>
      </c>
      <c r="F832" s="32" t="s">
        <v>1594</v>
      </c>
      <c r="G832" s="33">
        <v>500</v>
      </c>
      <c r="H832" s="35"/>
    </row>
    <row r="833" ht="20" customHeight="1" spans="1:8">
      <c r="A833" s="29">
        <v>830</v>
      </c>
      <c r="B833" s="32" t="s">
        <v>1534</v>
      </c>
      <c r="C833" s="32" t="s">
        <v>1595</v>
      </c>
      <c r="D833" s="32" t="str">
        <f t="shared" si="12"/>
        <v>张*朝</v>
      </c>
      <c r="E833" s="32" t="s">
        <v>11</v>
      </c>
      <c r="F833" s="32" t="s">
        <v>1596</v>
      </c>
      <c r="G833" s="33">
        <v>500</v>
      </c>
      <c r="H833" s="35"/>
    </row>
    <row r="834" ht="20" customHeight="1" spans="1:8">
      <c r="A834" s="29">
        <v>831</v>
      </c>
      <c r="B834" s="32" t="s">
        <v>1534</v>
      </c>
      <c r="C834" s="32" t="s">
        <v>1597</v>
      </c>
      <c r="D834" s="32" t="str">
        <f t="shared" si="12"/>
        <v>黄*鑫</v>
      </c>
      <c r="E834" s="32" t="s">
        <v>11</v>
      </c>
      <c r="F834" s="32" t="s">
        <v>1598</v>
      </c>
      <c r="G834" s="33">
        <v>500</v>
      </c>
      <c r="H834" s="35"/>
    </row>
    <row r="835" ht="20" customHeight="1" spans="1:8">
      <c r="A835" s="29">
        <v>832</v>
      </c>
      <c r="B835" s="32" t="s">
        <v>1534</v>
      </c>
      <c r="C835" s="32" t="s">
        <v>1599</v>
      </c>
      <c r="D835" s="32" t="str">
        <f t="shared" si="12"/>
        <v>黄*钧</v>
      </c>
      <c r="E835" s="32" t="s">
        <v>11</v>
      </c>
      <c r="F835" s="32" t="s">
        <v>1600</v>
      </c>
      <c r="G835" s="33">
        <v>500</v>
      </c>
      <c r="H835" s="35"/>
    </row>
    <row r="836" ht="20" customHeight="1" spans="1:8">
      <c r="A836" s="29">
        <v>833</v>
      </c>
      <c r="B836" s="32" t="s">
        <v>1534</v>
      </c>
      <c r="C836" s="32" t="s">
        <v>1601</v>
      </c>
      <c r="D836" s="32" t="str">
        <f t="shared" si="12"/>
        <v>朱*飞</v>
      </c>
      <c r="E836" s="32" t="s">
        <v>14</v>
      </c>
      <c r="F836" s="32" t="s">
        <v>1602</v>
      </c>
      <c r="G836" s="33">
        <v>500</v>
      </c>
      <c r="H836" s="35"/>
    </row>
    <row r="837" ht="20" customHeight="1" spans="1:8">
      <c r="A837" s="29">
        <v>834</v>
      </c>
      <c r="B837" s="32" t="s">
        <v>1534</v>
      </c>
      <c r="C837" s="32" t="s">
        <v>1603</v>
      </c>
      <c r="D837" s="32" t="str">
        <f t="shared" si="12"/>
        <v>熊*良</v>
      </c>
      <c r="E837" s="32" t="s">
        <v>11</v>
      </c>
      <c r="F837" s="32" t="s">
        <v>1604</v>
      </c>
      <c r="G837" s="33">
        <v>500</v>
      </c>
      <c r="H837" s="35"/>
    </row>
    <row r="838" ht="20" customHeight="1" spans="1:8">
      <c r="A838" s="29">
        <v>835</v>
      </c>
      <c r="B838" s="32" t="s">
        <v>1534</v>
      </c>
      <c r="C838" s="32" t="s">
        <v>1605</v>
      </c>
      <c r="D838" s="32" t="str">
        <f t="shared" si="12"/>
        <v>刘*东</v>
      </c>
      <c r="E838" s="32" t="s">
        <v>11</v>
      </c>
      <c r="F838" s="32" t="s">
        <v>1606</v>
      </c>
      <c r="G838" s="33">
        <v>500</v>
      </c>
      <c r="H838" s="35"/>
    </row>
    <row r="839" ht="20" customHeight="1" spans="1:8">
      <c r="A839" s="29">
        <v>836</v>
      </c>
      <c r="B839" s="32" t="s">
        <v>1534</v>
      </c>
      <c r="C839" s="32" t="s">
        <v>1607</v>
      </c>
      <c r="D839" s="32" t="str">
        <f t="shared" si="12"/>
        <v>刘*平</v>
      </c>
      <c r="E839" s="32" t="s">
        <v>11</v>
      </c>
      <c r="F839" s="32" t="s">
        <v>1608</v>
      </c>
      <c r="G839" s="33">
        <v>500</v>
      </c>
      <c r="H839" s="35"/>
    </row>
    <row r="840" ht="20" customHeight="1" spans="1:8">
      <c r="A840" s="29">
        <v>837</v>
      </c>
      <c r="B840" s="32" t="s">
        <v>1534</v>
      </c>
      <c r="C840" s="32" t="s">
        <v>1609</v>
      </c>
      <c r="D840" s="32" t="str">
        <f t="shared" si="12"/>
        <v>吴*福</v>
      </c>
      <c r="E840" s="32" t="s">
        <v>11</v>
      </c>
      <c r="F840" s="32" t="s">
        <v>1610</v>
      </c>
      <c r="G840" s="33">
        <v>500</v>
      </c>
      <c r="H840" s="35"/>
    </row>
    <row r="841" ht="20" customHeight="1" spans="1:8">
      <c r="A841" s="29">
        <v>838</v>
      </c>
      <c r="B841" s="32" t="s">
        <v>1534</v>
      </c>
      <c r="C841" s="32" t="s">
        <v>1611</v>
      </c>
      <c r="D841" s="32" t="str">
        <f t="shared" ref="D841:D904" si="13">REPLACE(C841,2,1,"*")</f>
        <v>刘*</v>
      </c>
      <c r="E841" s="32" t="s">
        <v>11</v>
      </c>
      <c r="F841" s="32" t="s">
        <v>1612</v>
      </c>
      <c r="G841" s="33">
        <v>500</v>
      </c>
      <c r="H841" s="35"/>
    </row>
    <row r="842" ht="20" customHeight="1" spans="1:8">
      <c r="A842" s="29">
        <v>839</v>
      </c>
      <c r="B842" s="32" t="s">
        <v>1534</v>
      </c>
      <c r="C842" s="32" t="s">
        <v>1613</v>
      </c>
      <c r="D842" s="32" t="str">
        <f t="shared" si="13"/>
        <v>刘*英</v>
      </c>
      <c r="E842" s="32" t="s">
        <v>14</v>
      </c>
      <c r="F842" s="32" t="s">
        <v>1614</v>
      </c>
      <c r="G842" s="33">
        <v>500</v>
      </c>
      <c r="H842" s="35"/>
    </row>
    <row r="843" ht="20" customHeight="1" spans="1:8">
      <c r="A843" s="29">
        <v>840</v>
      </c>
      <c r="B843" s="32" t="s">
        <v>1534</v>
      </c>
      <c r="C843" s="32" t="s">
        <v>1615</v>
      </c>
      <c r="D843" s="32" t="str">
        <f t="shared" si="13"/>
        <v>刘*</v>
      </c>
      <c r="E843" s="32" t="s">
        <v>11</v>
      </c>
      <c r="F843" s="32" t="s">
        <v>1616</v>
      </c>
      <c r="G843" s="33">
        <v>500</v>
      </c>
      <c r="H843" s="35"/>
    </row>
    <row r="844" ht="20" customHeight="1" spans="1:8">
      <c r="A844" s="29">
        <v>841</v>
      </c>
      <c r="B844" s="32" t="s">
        <v>1534</v>
      </c>
      <c r="C844" s="32" t="s">
        <v>1617</v>
      </c>
      <c r="D844" s="32" t="str">
        <f t="shared" si="13"/>
        <v>何*爱</v>
      </c>
      <c r="E844" s="32" t="s">
        <v>11</v>
      </c>
      <c r="F844" s="32" t="s">
        <v>1618</v>
      </c>
      <c r="G844" s="33">
        <v>500</v>
      </c>
      <c r="H844" s="35"/>
    </row>
    <row r="845" ht="20" customHeight="1" spans="1:8">
      <c r="A845" s="29">
        <v>842</v>
      </c>
      <c r="B845" s="32" t="s">
        <v>1534</v>
      </c>
      <c r="C845" s="32" t="s">
        <v>1619</v>
      </c>
      <c r="D845" s="32" t="str">
        <f t="shared" si="13"/>
        <v>何*送</v>
      </c>
      <c r="E845" s="32" t="s">
        <v>11</v>
      </c>
      <c r="F845" s="32" t="s">
        <v>1620</v>
      </c>
      <c r="G845" s="33">
        <v>500</v>
      </c>
      <c r="H845" s="35"/>
    </row>
    <row r="846" ht="20" customHeight="1" spans="1:8">
      <c r="A846" s="29">
        <v>843</v>
      </c>
      <c r="B846" s="32" t="s">
        <v>1534</v>
      </c>
      <c r="C846" s="32" t="s">
        <v>1621</v>
      </c>
      <c r="D846" s="32" t="str">
        <f t="shared" si="13"/>
        <v>何*平</v>
      </c>
      <c r="E846" s="32" t="s">
        <v>11</v>
      </c>
      <c r="F846" s="32" t="s">
        <v>1622</v>
      </c>
      <c r="G846" s="33">
        <v>500</v>
      </c>
      <c r="H846" s="35"/>
    </row>
    <row r="847" ht="20" customHeight="1" spans="1:8">
      <c r="A847" s="29">
        <v>844</v>
      </c>
      <c r="B847" s="32" t="s">
        <v>1534</v>
      </c>
      <c r="C847" s="32" t="s">
        <v>1623</v>
      </c>
      <c r="D847" s="32" t="str">
        <f t="shared" si="13"/>
        <v>刘*俊</v>
      </c>
      <c r="E847" s="32" t="s">
        <v>11</v>
      </c>
      <c r="F847" s="32" t="s">
        <v>1624</v>
      </c>
      <c r="G847" s="33">
        <v>500</v>
      </c>
      <c r="H847" s="35"/>
    </row>
    <row r="848" ht="20" customHeight="1" spans="1:8">
      <c r="A848" s="29">
        <v>845</v>
      </c>
      <c r="B848" s="32" t="s">
        <v>1534</v>
      </c>
      <c r="C848" s="32" t="s">
        <v>1625</v>
      </c>
      <c r="D848" s="32" t="str">
        <f t="shared" si="13"/>
        <v>刘*平</v>
      </c>
      <c r="E848" s="32" t="s">
        <v>11</v>
      </c>
      <c r="F848" s="32" t="s">
        <v>1626</v>
      </c>
      <c r="G848" s="33">
        <v>500</v>
      </c>
      <c r="H848" s="35"/>
    </row>
    <row r="849" ht="20" customHeight="1" spans="1:8">
      <c r="A849" s="29">
        <v>846</v>
      </c>
      <c r="B849" s="32" t="s">
        <v>1534</v>
      </c>
      <c r="C849" s="32" t="s">
        <v>1627</v>
      </c>
      <c r="D849" s="32" t="str">
        <f t="shared" si="13"/>
        <v>何*</v>
      </c>
      <c r="E849" s="32" t="s">
        <v>11</v>
      </c>
      <c r="F849" s="32" t="s">
        <v>1628</v>
      </c>
      <c r="G849" s="33">
        <v>500</v>
      </c>
      <c r="H849" s="35"/>
    </row>
    <row r="850" ht="20" customHeight="1" spans="1:8">
      <c r="A850" s="29">
        <v>847</v>
      </c>
      <c r="B850" s="32" t="s">
        <v>1534</v>
      </c>
      <c r="C850" s="32" t="s">
        <v>1629</v>
      </c>
      <c r="D850" s="32" t="str">
        <f t="shared" si="13"/>
        <v>吴*红</v>
      </c>
      <c r="E850" s="32" t="s">
        <v>11</v>
      </c>
      <c r="F850" s="32" t="s">
        <v>1630</v>
      </c>
      <c r="G850" s="33">
        <v>500</v>
      </c>
      <c r="H850" s="35"/>
    </row>
    <row r="851" ht="20" customHeight="1" spans="1:8">
      <c r="A851" s="29">
        <v>848</v>
      </c>
      <c r="B851" s="32" t="s">
        <v>1534</v>
      </c>
      <c r="C851" s="32" t="s">
        <v>1631</v>
      </c>
      <c r="D851" s="32" t="str">
        <f t="shared" si="13"/>
        <v>刘*婷</v>
      </c>
      <c r="E851" s="32" t="s">
        <v>11</v>
      </c>
      <c r="F851" s="32" t="s">
        <v>1632</v>
      </c>
      <c r="G851" s="33">
        <v>500</v>
      </c>
      <c r="H851" s="35"/>
    </row>
    <row r="852" ht="20" customHeight="1" spans="1:8">
      <c r="A852" s="29">
        <v>849</v>
      </c>
      <c r="B852" s="32" t="s">
        <v>1534</v>
      </c>
      <c r="C852" s="32" t="s">
        <v>1633</v>
      </c>
      <c r="D852" s="32" t="str">
        <f t="shared" si="13"/>
        <v>刘*菲</v>
      </c>
      <c r="E852" s="32" t="s">
        <v>14</v>
      </c>
      <c r="F852" s="32" t="s">
        <v>1634</v>
      </c>
      <c r="G852" s="33">
        <v>500</v>
      </c>
      <c r="H852" s="35"/>
    </row>
    <row r="853" ht="20" customHeight="1" spans="1:8">
      <c r="A853" s="29">
        <v>850</v>
      </c>
      <c r="B853" s="32" t="s">
        <v>1534</v>
      </c>
      <c r="C853" s="32" t="s">
        <v>1635</v>
      </c>
      <c r="D853" s="32" t="str">
        <f t="shared" si="13"/>
        <v>黄*荣</v>
      </c>
      <c r="E853" s="32" t="s">
        <v>11</v>
      </c>
      <c r="F853" s="32" t="s">
        <v>1636</v>
      </c>
      <c r="G853" s="33">
        <v>500</v>
      </c>
      <c r="H853" s="35"/>
    </row>
    <row r="854" ht="20" customHeight="1" spans="1:8">
      <c r="A854" s="29">
        <v>851</v>
      </c>
      <c r="B854" s="32" t="s">
        <v>1534</v>
      </c>
      <c r="C854" s="32" t="s">
        <v>1637</v>
      </c>
      <c r="D854" s="32" t="str">
        <f t="shared" si="13"/>
        <v>刘*</v>
      </c>
      <c r="E854" s="32" t="s">
        <v>11</v>
      </c>
      <c r="F854" s="32" t="s">
        <v>1638</v>
      </c>
      <c r="G854" s="33">
        <v>500</v>
      </c>
      <c r="H854" s="35"/>
    </row>
    <row r="855" ht="20" customHeight="1" spans="1:8">
      <c r="A855" s="29">
        <v>852</v>
      </c>
      <c r="B855" s="32" t="s">
        <v>1534</v>
      </c>
      <c r="C855" s="32" t="s">
        <v>1639</v>
      </c>
      <c r="D855" s="32" t="str">
        <f t="shared" si="13"/>
        <v>刘*惠</v>
      </c>
      <c r="E855" s="32" t="s">
        <v>11</v>
      </c>
      <c r="F855" s="32" t="s">
        <v>1640</v>
      </c>
      <c r="G855" s="33">
        <v>500</v>
      </c>
      <c r="H855" s="35"/>
    </row>
    <row r="856" ht="20" customHeight="1" spans="1:8">
      <c r="A856" s="29">
        <v>853</v>
      </c>
      <c r="B856" s="32" t="s">
        <v>1534</v>
      </c>
      <c r="C856" s="32" t="s">
        <v>1641</v>
      </c>
      <c r="D856" s="32" t="str">
        <f t="shared" si="13"/>
        <v>黄*进</v>
      </c>
      <c r="E856" s="32" t="s">
        <v>11</v>
      </c>
      <c r="F856" s="32" t="s">
        <v>1642</v>
      </c>
      <c r="G856" s="33">
        <v>500</v>
      </c>
      <c r="H856" s="35"/>
    </row>
    <row r="857" ht="20" customHeight="1" spans="1:8">
      <c r="A857" s="29">
        <v>854</v>
      </c>
      <c r="B857" s="32" t="s">
        <v>1534</v>
      </c>
      <c r="C857" s="32" t="s">
        <v>1643</v>
      </c>
      <c r="D857" s="32" t="str">
        <f t="shared" si="13"/>
        <v>刘*贤</v>
      </c>
      <c r="E857" s="32" t="s">
        <v>11</v>
      </c>
      <c r="F857" s="32" t="s">
        <v>1644</v>
      </c>
      <c r="G857" s="33">
        <v>500</v>
      </c>
      <c r="H857" s="35"/>
    </row>
    <row r="858" ht="20" customHeight="1" spans="1:8">
      <c r="A858" s="29">
        <v>855</v>
      </c>
      <c r="B858" s="32" t="s">
        <v>1534</v>
      </c>
      <c r="C858" s="32" t="s">
        <v>1645</v>
      </c>
      <c r="D858" s="32" t="str">
        <f t="shared" si="13"/>
        <v>刘*兰</v>
      </c>
      <c r="E858" s="32" t="s">
        <v>14</v>
      </c>
      <c r="F858" s="32" t="s">
        <v>1646</v>
      </c>
      <c r="G858" s="33">
        <v>500</v>
      </c>
      <c r="H858" s="35"/>
    </row>
    <row r="859" ht="20" customHeight="1" spans="1:8">
      <c r="A859" s="29">
        <v>856</v>
      </c>
      <c r="B859" s="32" t="s">
        <v>1534</v>
      </c>
      <c r="C859" s="32" t="s">
        <v>1647</v>
      </c>
      <c r="D859" s="32" t="str">
        <f t="shared" si="13"/>
        <v>杜*灵</v>
      </c>
      <c r="E859" s="32" t="s">
        <v>14</v>
      </c>
      <c r="F859" s="32" t="s">
        <v>1648</v>
      </c>
      <c r="G859" s="33">
        <v>500</v>
      </c>
      <c r="H859" s="35"/>
    </row>
    <row r="860" ht="20" customHeight="1" spans="1:8">
      <c r="A860" s="29">
        <v>857</v>
      </c>
      <c r="B860" s="32" t="s">
        <v>1534</v>
      </c>
      <c r="C860" s="32" t="s">
        <v>1649</v>
      </c>
      <c r="D860" s="32" t="str">
        <f t="shared" si="13"/>
        <v>何*林</v>
      </c>
      <c r="E860" s="32" t="s">
        <v>11</v>
      </c>
      <c r="F860" s="32" t="s">
        <v>1650</v>
      </c>
      <c r="G860" s="33">
        <v>500</v>
      </c>
      <c r="H860" s="35"/>
    </row>
    <row r="861" ht="20" customHeight="1" spans="1:8">
      <c r="A861" s="29">
        <v>858</v>
      </c>
      <c r="B861" s="32" t="s">
        <v>1534</v>
      </c>
      <c r="C861" s="32" t="s">
        <v>1651</v>
      </c>
      <c r="D861" s="32" t="str">
        <f t="shared" si="13"/>
        <v>熊*生</v>
      </c>
      <c r="E861" s="32" t="s">
        <v>11</v>
      </c>
      <c r="F861" s="32" t="s">
        <v>1652</v>
      </c>
      <c r="G861" s="33">
        <v>500</v>
      </c>
      <c r="H861" s="35"/>
    </row>
    <row r="862" ht="20" customHeight="1" spans="1:8">
      <c r="A862" s="29">
        <v>859</v>
      </c>
      <c r="B862" s="32" t="s">
        <v>1534</v>
      </c>
      <c r="C862" s="32" t="s">
        <v>1653</v>
      </c>
      <c r="D862" s="32" t="str">
        <f t="shared" si="13"/>
        <v>王*桂</v>
      </c>
      <c r="E862" s="32" t="s">
        <v>14</v>
      </c>
      <c r="F862" s="32" t="s">
        <v>1652</v>
      </c>
      <c r="G862" s="33">
        <v>500</v>
      </c>
      <c r="H862" s="35"/>
    </row>
    <row r="863" ht="20" customHeight="1" spans="1:8">
      <c r="A863" s="29">
        <v>860</v>
      </c>
      <c r="B863" s="32" t="s">
        <v>1534</v>
      </c>
      <c r="C863" s="32" t="s">
        <v>1654</v>
      </c>
      <c r="D863" s="32" t="str">
        <f t="shared" si="13"/>
        <v>何*婷</v>
      </c>
      <c r="E863" s="32" t="s">
        <v>14</v>
      </c>
      <c r="F863" s="32" t="s">
        <v>1655</v>
      </c>
      <c r="G863" s="33">
        <v>500</v>
      </c>
      <c r="H863" s="35"/>
    </row>
    <row r="864" ht="20" customHeight="1" spans="1:8">
      <c r="A864" s="29">
        <v>861</v>
      </c>
      <c r="B864" s="32" t="s">
        <v>1534</v>
      </c>
      <c r="C864" s="32" t="s">
        <v>1656</v>
      </c>
      <c r="D864" s="32" t="str">
        <f t="shared" si="13"/>
        <v>熊*稳</v>
      </c>
      <c r="E864" s="32" t="s">
        <v>11</v>
      </c>
      <c r="F864" s="32" t="s">
        <v>1657</v>
      </c>
      <c r="G864" s="33">
        <v>500</v>
      </c>
      <c r="H864" s="35"/>
    </row>
    <row r="865" ht="20" customHeight="1" spans="1:8">
      <c r="A865" s="29">
        <v>862</v>
      </c>
      <c r="B865" s="32" t="s">
        <v>1534</v>
      </c>
      <c r="C865" s="32" t="s">
        <v>1658</v>
      </c>
      <c r="D865" s="32" t="str">
        <f t="shared" si="13"/>
        <v>刘*材</v>
      </c>
      <c r="E865" s="32" t="s">
        <v>11</v>
      </c>
      <c r="F865" s="32" t="s">
        <v>1659</v>
      </c>
      <c r="G865" s="33">
        <v>500</v>
      </c>
      <c r="H865" s="35"/>
    </row>
    <row r="866" ht="20" customHeight="1" spans="1:8">
      <c r="A866" s="29">
        <v>863</v>
      </c>
      <c r="B866" s="32" t="s">
        <v>1534</v>
      </c>
      <c r="C866" s="32" t="s">
        <v>1660</v>
      </c>
      <c r="D866" s="32" t="str">
        <f t="shared" si="13"/>
        <v>刘*喜</v>
      </c>
      <c r="E866" s="32" t="s">
        <v>11</v>
      </c>
      <c r="F866" s="32" t="s">
        <v>1661</v>
      </c>
      <c r="G866" s="33">
        <v>500</v>
      </c>
      <c r="H866" s="35"/>
    </row>
    <row r="867" ht="20" customHeight="1" spans="1:8">
      <c r="A867" s="29">
        <v>864</v>
      </c>
      <c r="B867" s="32" t="s">
        <v>1534</v>
      </c>
      <c r="C867" s="32" t="s">
        <v>1662</v>
      </c>
      <c r="D867" s="32" t="str">
        <f t="shared" si="13"/>
        <v>张*秀</v>
      </c>
      <c r="E867" s="32" t="s">
        <v>14</v>
      </c>
      <c r="F867" s="32" t="s">
        <v>1634</v>
      </c>
      <c r="G867" s="33">
        <v>500</v>
      </c>
      <c r="H867" s="35"/>
    </row>
    <row r="868" ht="20" customHeight="1" spans="1:8">
      <c r="A868" s="29">
        <v>865</v>
      </c>
      <c r="B868" s="32" t="s">
        <v>1534</v>
      </c>
      <c r="C868" s="32" t="s">
        <v>1663</v>
      </c>
      <c r="D868" s="32" t="str">
        <f t="shared" si="13"/>
        <v>刘*钰</v>
      </c>
      <c r="E868" s="32" t="s">
        <v>11</v>
      </c>
      <c r="F868" s="32" t="s">
        <v>1664</v>
      </c>
      <c r="G868" s="33">
        <v>500</v>
      </c>
      <c r="H868" s="35"/>
    </row>
    <row r="869" ht="20" customHeight="1" spans="1:8">
      <c r="A869" s="29">
        <v>866</v>
      </c>
      <c r="B869" s="32" t="s">
        <v>1534</v>
      </c>
      <c r="C869" s="32" t="s">
        <v>1349</v>
      </c>
      <c r="D869" s="32" t="str">
        <f t="shared" si="13"/>
        <v>刘*</v>
      </c>
      <c r="E869" s="32" t="s">
        <v>11</v>
      </c>
      <c r="F869" s="32" t="s">
        <v>1665</v>
      </c>
      <c r="G869" s="33">
        <v>500</v>
      </c>
      <c r="H869" s="35"/>
    </row>
    <row r="870" ht="20" customHeight="1" spans="1:8">
      <c r="A870" s="29">
        <v>867</v>
      </c>
      <c r="B870" s="32" t="s">
        <v>1534</v>
      </c>
      <c r="C870" s="32" t="s">
        <v>1666</v>
      </c>
      <c r="D870" s="32" t="str">
        <f t="shared" si="13"/>
        <v>袁*芳</v>
      </c>
      <c r="E870" s="32" t="s">
        <v>14</v>
      </c>
      <c r="F870" s="32" t="s">
        <v>1667</v>
      </c>
      <c r="G870" s="33">
        <v>500</v>
      </c>
      <c r="H870" s="35"/>
    </row>
    <row r="871" ht="20" customHeight="1" spans="1:8">
      <c r="A871" s="29">
        <v>868</v>
      </c>
      <c r="B871" s="32" t="s">
        <v>1534</v>
      </c>
      <c r="C871" s="32" t="s">
        <v>1668</v>
      </c>
      <c r="D871" s="32" t="str">
        <f t="shared" si="13"/>
        <v>曾*</v>
      </c>
      <c r="E871" s="32" t="s">
        <v>11</v>
      </c>
      <c r="F871" s="32" t="s">
        <v>1669</v>
      </c>
      <c r="G871" s="33">
        <v>500</v>
      </c>
      <c r="H871" s="35"/>
    </row>
    <row r="872" ht="20" customHeight="1" spans="1:8">
      <c r="A872" s="29">
        <v>869</v>
      </c>
      <c r="B872" s="32" t="s">
        <v>1534</v>
      </c>
      <c r="C872" s="32" t="s">
        <v>1670</v>
      </c>
      <c r="D872" s="32" t="str">
        <f t="shared" si="13"/>
        <v>冯*建</v>
      </c>
      <c r="E872" s="32" t="s">
        <v>11</v>
      </c>
      <c r="F872" s="32" t="s">
        <v>1671</v>
      </c>
      <c r="G872" s="33">
        <v>500</v>
      </c>
      <c r="H872" s="35"/>
    </row>
    <row r="873" ht="20" customHeight="1" spans="1:8">
      <c r="A873" s="29">
        <v>870</v>
      </c>
      <c r="B873" s="32" t="s">
        <v>1534</v>
      </c>
      <c r="C873" s="32" t="s">
        <v>1672</v>
      </c>
      <c r="D873" s="32" t="str">
        <f t="shared" si="13"/>
        <v>冯*</v>
      </c>
      <c r="E873" s="32" t="s">
        <v>11</v>
      </c>
      <c r="F873" s="32" t="s">
        <v>1673</v>
      </c>
      <c r="G873" s="33">
        <v>500</v>
      </c>
      <c r="H873" s="35"/>
    </row>
    <row r="874" ht="20" customHeight="1" spans="1:8">
      <c r="A874" s="29">
        <v>871</v>
      </c>
      <c r="B874" s="32" t="s">
        <v>1534</v>
      </c>
      <c r="C874" s="32" t="s">
        <v>1674</v>
      </c>
      <c r="D874" s="32" t="str">
        <f t="shared" si="13"/>
        <v>胡*</v>
      </c>
      <c r="E874" s="32" t="s">
        <v>14</v>
      </c>
      <c r="F874" s="32" t="s">
        <v>1675</v>
      </c>
      <c r="G874" s="33">
        <v>500</v>
      </c>
      <c r="H874" s="35"/>
    </row>
    <row r="875" ht="20" customHeight="1" spans="1:8">
      <c r="A875" s="29">
        <v>872</v>
      </c>
      <c r="B875" s="32" t="s">
        <v>1534</v>
      </c>
      <c r="C875" s="32" t="s">
        <v>1676</v>
      </c>
      <c r="D875" s="32" t="str">
        <f t="shared" si="13"/>
        <v>姜*杰</v>
      </c>
      <c r="E875" s="32" t="s">
        <v>14</v>
      </c>
      <c r="F875" s="32" t="s">
        <v>1677</v>
      </c>
      <c r="G875" s="33">
        <v>500</v>
      </c>
      <c r="H875" s="35"/>
    </row>
    <row r="876" ht="20" customHeight="1" spans="1:8">
      <c r="A876" s="29">
        <v>873</v>
      </c>
      <c r="B876" s="32" t="s">
        <v>1534</v>
      </c>
      <c r="C876" s="32" t="s">
        <v>1678</v>
      </c>
      <c r="D876" s="32" t="str">
        <f t="shared" si="13"/>
        <v>凌*权</v>
      </c>
      <c r="E876" s="32" t="s">
        <v>11</v>
      </c>
      <c r="F876" s="32" t="s">
        <v>1679</v>
      </c>
      <c r="G876" s="33">
        <v>500</v>
      </c>
      <c r="H876" s="35"/>
    </row>
    <row r="877" ht="20" customHeight="1" spans="1:8">
      <c r="A877" s="29">
        <v>874</v>
      </c>
      <c r="B877" s="32" t="s">
        <v>1534</v>
      </c>
      <c r="C877" s="32" t="s">
        <v>1680</v>
      </c>
      <c r="D877" s="32" t="str">
        <f t="shared" si="13"/>
        <v>凌*豪</v>
      </c>
      <c r="E877" s="32" t="s">
        <v>11</v>
      </c>
      <c r="F877" s="32" t="s">
        <v>1681</v>
      </c>
      <c r="G877" s="33">
        <v>500</v>
      </c>
      <c r="H877" s="35"/>
    </row>
    <row r="878" ht="20" customHeight="1" spans="1:8">
      <c r="A878" s="29">
        <v>875</v>
      </c>
      <c r="B878" s="32" t="s">
        <v>1534</v>
      </c>
      <c r="C878" s="32" t="s">
        <v>1682</v>
      </c>
      <c r="D878" s="32" t="str">
        <f t="shared" si="13"/>
        <v>凌*林</v>
      </c>
      <c r="E878" s="32" t="s">
        <v>11</v>
      </c>
      <c r="F878" s="32" t="s">
        <v>1683</v>
      </c>
      <c r="G878" s="33">
        <v>500</v>
      </c>
      <c r="H878" s="35"/>
    </row>
    <row r="879" ht="20" customHeight="1" spans="1:8">
      <c r="A879" s="29">
        <v>876</v>
      </c>
      <c r="B879" s="32" t="s">
        <v>1534</v>
      </c>
      <c r="C879" s="32" t="s">
        <v>1684</v>
      </c>
      <c r="D879" s="32" t="str">
        <f t="shared" si="13"/>
        <v>凌*普</v>
      </c>
      <c r="E879" s="32" t="s">
        <v>11</v>
      </c>
      <c r="F879" s="32" t="s">
        <v>1685</v>
      </c>
      <c r="G879" s="33">
        <v>500</v>
      </c>
      <c r="H879" s="35"/>
    </row>
    <row r="880" ht="20" customHeight="1" spans="1:8">
      <c r="A880" s="29">
        <v>877</v>
      </c>
      <c r="B880" s="32" t="s">
        <v>1534</v>
      </c>
      <c r="C880" s="32" t="s">
        <v>1686</v>
      </c>
      <c r="D880" s="32" t="str">
        <f t="shared" si="13"/>
        <v>凌*伟</v>
      </c>
      <c r="E880" s="32" t="s">
        <v>11</v>
      </c>
      <c r="F880" s="32" t="s">
        <v>1687</v>
      </c>
      <c r="G880" s="33">
        <v>500</v>
      </c>
      <c r="H880" s="35"/>
    </row>
    <row r="881" ht="20" customHeight="1" spans="1:8">
      <c r="A881" s="29">
        <v>878</v>
      </c>
      <c r="B881" s="32" t="s">
        <v>1534</v>
      </c>
      <c r="C881" s="32" t="s">
        <v>1688</v>
      </c>
      <c r="D881" s="32" t="str">
        <f t="shared" si="13"/>
        <v>刘*</v>
      </c>
      <c r="E881" s="32" t="s">
        <v>11</v>
      </c>
      <c r="F881" s="32" t="s">
        <v>1689</v>
      </c>
      <c r="G881" s="33">
        <v>500</v>
      </c>
      <c r="H881" s="35"/>
    </row>
    <row r="882" ht="20" customHeight="1" spans="1:8">
      <c r="A882" s="29">
        <v>879</v>
      </c>
      <c r="B882" s="32" t="s">
        <v>1534</v>
      </c>
      <c r="C882" s="32" t="s">
        <v>1690</v>
      </c>
      <c r="D882" s="32" t="str">
        <f t="shared" si="13"/>
        <v>刘*</v>
      </c>
      <c r="E882" s="32" t="s">
        <v>11</v>
      </c>
      <c r="F882" s="32" t="s">
        <v>1691</v>
      </c>
      <c r="G882" s="33">
        <v>500</v>
      </c>
      <c r="H882" s="35"/>
    </row>
    <row r="883" ht="20" customHeight="1" spans="1:8">
      <c r="A883" s="29">
        <v>880</v>
      </c>
      <c r="B883" s="32" t="s">
        <v>1534</v>
      </c>
      <c r="C883" s="32" t="s">
        <v>1692</v>
      </c>
      <c r="D883" s="32" t="str">
        <f t="shared" si="13"/>
        <v>刘*武</v>
      </c>
      <c r="E883" s="32" t="s">
        <v>11</v>
      </c>
      <c r="F883" s="32" t="s">
        <v>1693</v>
      </c>
      <c r="G883" s="33">
        <v>500</v>
      </c>
      <c r="H883" s="35"/>
    </row>
    <row r="884" ht="20" customHeight="1" spans="1:8">
      <c r="A884" s="29">
        <v>881</v>
      </c>
      <c r="B884" s="32" t="s">
        <v>1534</v>
      </c>
      <c r="C884" s="32" t="s">
        <v>1694</v>
      </c>
      <c r="D884" s="32" t="str">
        <f t="shared" si="13"/>
        <v>孙*荣</v>
      </c>
      <c r="E884" s="32" t="s">
        <v>14</v>
      </c>
      <c r="F884" s="32" t="s">
        <v>1695</v>
      </c>
      <c r="G884" s="33">
        <v>500</v>
      </c>
      <c r="H884" s="35"/>
    </row>
    <row r="885" ht="20" customHeight="1" spans="1:8">
      <c r="A885" s="29">
        <v>882</v>
      </c>
      <c r="B885" s="32" t="s">
        <v>1534</v>
      </c>
      <c r="C885" s="32" t="s">
        <v>1696</v>
      </c>
      <c r="D885" s="32" t="str">
        <f t="shared" si="13"/>
        <v>王*</v>
      </c>
      <c r="E885" s="32" t="s">
        <v>11</v>
      </c>
      <c r="F885" s="32" t="s">
        <v>1697</v>
      </c>
      <c r="G885" s="33">
        <v>500</v>
      </c>
      <c r="H885" s="35"/>
    </row>
    <row r="886" ht="20" customHeight="1" spans="1:8">
      <c r="A886" s="29">
        <v>883</v>
      </c>
      <c r="B886" s="32" t="s">
        <v>1534</v>
      </c>
      <c r="C886" s="32" t="s">
        <v>1698</v>
      </c>
      <c r="D886" s="32" t="str">
        <f t="shared" si="13"/>
        <v>王*锁</v>
      </c>
      <c r="E886" s="32" t="s">
        <v>11</v>
      </c>
      <c r="F886" s="32" t="s">
        <v>1699</v>
      </c>
      <c r="G886" s="33">
        <v>500</v>
      </c>
      <c r="H886" s="35"/>
    </row>
    <row r="887" ht="20" customHeight="1" spans="1:8">
      <c r="A887" s="29">
        <v>884</v>
      </c>
      <c r="B887" s="32" t="s">
        <v>1534</v>
      </c>
      <c r="C887" s="32" t="s">
        <v>1700</v>
      </c>
      <c r="D887" s="32" t="str">
        <f t="shared" si="13"/>
        <v>王*</v>
      </c>
      <c r="E887" s="32" t="s">
        <v>11</v>
      </c>
      <c r="F887" s="32" t="s">
        <v>1701</v>
      </c>
      <c r="G887" s="33">
        <v>500</v>
      </c>
      <c r="H887" s="35"/>
    </row>
    <row r="888" ht="20" customHeight="1" spans="1:8">
      <c r="A888" s="29">
        <v>885</v>
      </c>
      <c r="B888" s="32" t="s">
        <v>1534</v>
      </c>
      <c r="C888" s="32" t="s">
        <v>1702</v>
      </c>
      <c r="D888" s="32" t="str">
        <f t="shared" si="13"/>
        <v>张*欢</v>
      </c>
      <c r="E888" s="32" t="s">
        <v>11</v>
      </c>
      <c r="F888" s="32" t="s">
        <v>1703</v>
      </c>
      <c r="G888" s="33">
        <v>500</v>
      </c>
      <c r="H888" s="35"/>
    </row>
    <row r="889" ht="20" customHeight="1" spans="1:8">
      <c r="A889" s="29">
        <v>886</v>
      </c>
      <c r="B889" s="32" t="s">
        <v>1534</v>
      </c>
      <c r="C889" s="32" t="s">
        <v>1704</v>
      </c>
      <c r="D889" s="32" t="str">
        <f t="shared" si="13"/>
        <v>张*隆</v>
      </c>
      <c r="E889" s="32" t="s">
        <v>11</v>
      </c>
      <c r="F889" s="32" t="s">
        <v>1705</v>
      </c>
      <c r="G889" s="33">
        <v>500</v>
      </c>
      <c r="H889" s="35"/>
    </row>
    <row r="890" ht="20" customHeight="1" spans="1:8">
      <c r="A890" s="29">
        <v>887</v>
      </c>
      <c r="B890" s="32" t="s">
        <v>1534</v>
      </c>
      <c r="C890" s="32" t="s">
        <v>1706</v>
      </c>
      <c r="D890" s="32" t="str">
        <f t="shared" si="13"/>
        <v>张*友</v>
      </c>
      <c r="E890" s="32" t="s">
        <v>11</v>
      </c>
      <c r="F890" s="32" t="s">
        <v>1705</v>
      </c>
      <c r="G890" s="33">
        <v>500</v>
      </c>
      <c r="H890" s="35"/>
    </row>
    <row r="891" ht="20" customHeight="1" spans="1:8">
      <c r="A891" s="29">
        <v>888</v>
      </c>
      <c r="B891" s="32" t="s">
        <v>1534</v>
      </c>
      <c r="C891" s="32" t="s">
        <v>1707</v>
      </c>
      <c r="D891" s="32" t="str">
        <f t="shared" si="13"/>
        <v>吕*梅</v>
      </c>
      <c r="E891" s="32" t="s">
        <v>14</v>
      </c>
      <c r="F891" s="32" t="s">
        <v>1683</v>
      </c>
      <c r="G891" s="33">
        <v>500</v>
      </c>
      <c r="H891" s="35"/>
    </row>
    <row r="892" ht="20" customHeight="1" spans="1:8">
      <c r="A892" s="29">
        <v>889</v>
      </c>
      <c r="B892" s="32" t="s">
        <v>1534</v>
      </c>
      <c r="C892" s="32" t="s">
        <v>1708</v>
      </c>
      <c r="D892" s="32" t="str">
        <f t="shared" si="13"/>
        <v>张*全</v>
      </c>
      <c r="E892" s="32" t="s">
        <v>11</v>
      </c>
      <c r="F892" s="32" t="s">
        <v>1709</v>
      </c>
      <c r="G892" s="33">
        <v>500</v>
      </c>
      <c r="H892" s="35"/>
    </row>
    <row r="893" ht="20" customHeight="1" spans="1:8">
      <c r="A893" s="29">
        <v>890</v>
      </c>
      <c r="B893" s="32" t="s">
        <v>1534</v>
      </c>
      <c r="C893" s="32" t="s">
        <v>1710</v>
      </c>
      <c r="D893" s="32" t="str">
        <f t="shared" si="13"/>
        <v>凌*松</v>
      </c>
      <c r="E893" s="32" t="s">
        <v>11</v>
      </c>
      <c r="F893" s="32" t="s">
        <v>1711</v>
      </c>
      <c r="G893" s="33">
        <v>500</v>
      </c>
      <c r="H893" s="35"/>
    </row>
    <row r="894" ht="20" customHeight="1" spans="1:8">
      <c r="A894" s="29">
        <v>891</v>
      </c>
      <c r="B894" s="32" t="s">
        <v>1534</v>
      </c>
      <c r="C894" s="32" t="s">
        <v>1712</v>
      </c>
      <c r="D894" s="32" t="str">
        <f t="shared" si="13"/>
        <v>简*想</v>
      </c>
      <c r="E894" s="32" t="s">
        <v>11</v>
      </c>
      <c r="F894" s="32" t="s">
        <v>1713</v>
      </c>
      <c r="G894" s="33">
        <v>500</v>
      </c>
      <c r="H894" s="35"/>
    </row>
    <row r="895" ht="20" customHeight="1" spans="1:8">
      <c r="A895" s="29">
        <v>892</v>
      </c>
      <c r="B895" s="32" t="s">
        <v>1534</v>
      </c>
      <c r="C895" s="32" t="s">
        <v>1714</v>
      </c>
      <c r="D895" s="32" t="str">
        <f t="shared" si="13"/>
        <v>简*霞</v>
      </c>
      <c r="E895" s="32" t="s">
        <v>11</v>
      </c>
      <c r="F895" s="32" t="s">
        <v>1715</v>
      </c>
      <c r="G895" s="33">
        <v>500</v>
      </c>
      <c r="H895" s="35"/>
    </row>
    <row r="896" ht="20" customHeight="1" spans="1:8">
      <c r="A896" s="29">
        <v>893</v>
      </c>
      <c r="B896" s="32" t="s">
        <v>1534</v>
      </c>
      <c r="C896" s="32" t="s">
        <v>1716</v>
      </c>
      <c r="D896" s="32" t="str">
        <f t="shared" si="13"/>
        <v>刘*娟</v>
      </c>
      <c r="E896" s="32" t="s">
        <v>14</v>
      </c>
      <c r="F896" s="32" t="s">
        <v>1717</v>
      </c>
      <c r="G896" s="33">
        <v>500</v>
      </c>
      <c r="H896" s="35"/>
    </row>
    <row r="897" ht="20" customHeight="1" spans="1:8">
      <c r="A897" s="29">
        <v>894</v>
      </c>
      <c r="B897" s="32" t="s">
        <v>1534</v>
      </c>
      <c r="C897" s="32" t="s">
        <v>1718</v>
      </c>
      <c r="D897" s="32" t="str">
        <f t="shared" si="13"/>
        <v>简*林</v>
      </c>
      <c r="E897" s="32" t="s">
        <v>11</v>
      </c>
      <c r="F897" s="32" t="s">
        <v>1719</v>
      </c>
      <c r="G897" s="33">
        <v>500</v>
      </c>
      <c r="H897" s="35"/>
    </row>
    <row r="898" ht="20" customHeight="1" spans="1:8">
      <c r="A898" s="29">
        <v>895</v>
      </c>
      <c r="B898" s="32" t="s">
        <v>1534</v>
      </c>
      <c r="C898" s="32" t="s">
        <v>1720</v>
      </c>
      <c r="D898" s="32" t="str">
        <f t="shared" si="13"/>
        <v>戴*兴</v>
      </c>
      <c r="E898" s="32" t="s">
        <v>11</v>
      </c>
      <c r="F898" s="32" t="s">
        <v>1721</v>
      </c>
      <c r="G898" s="33">
        <v>500</v>
      </c>
      <c r="H898" s="35"/>
    </row>
    <row r="899" ht="20" customHeight="1" spans="1:8">
      <c r="A899" s="29">
        <v>896</v>
      </c>
      <c r="B899" s="32" t="s">
        <v>1534</v>
      </c>
      <c r="C899" s="32" t="s">
        <v>1722</v>
      </c>
      <c r="D899" s="32" t="str">
        <f t="shared" si="13"/>
        <v>陈*锋</v>
      </c>
      <c r="E899" s="32" t="s">
        <v>11</v>
      </c>
      <c r="F899" s="32" t="s">
        <v>1723</v>
      </c>
      <c r="G899" s="33">
        <v>500</v>
      </c>
      <c r="H899" s="35"/>
    </row>
    <row r="900" ht="20" customHeight="1" spans="1:8">
      <c r="A900" s="29">
        <v>897</v>
      </c>
      <c r="B900" s="32" t="s">
        <v>1534</v>
      </c>
      <c r="C900" s="32" t="s">
        <v>1724</v>
      </c>
      <c r="D900" s="32" t="str">
        <f t="shared" si="13"/>
        <v>陈*隐</v>
      </c>
      <c r="E900" s="32" t="s">
        <v>14</v>
      </c>
      <c r="F900" s="32" t="s">
        <v>1725</v>
      </c>
      <c r="G900" s="33">
        <v>500</v>
      </c>
      <c r="H900" s="35"/>
    </row>
    <row r="901" ht="20" customHeight="1" spans="1:8">
      <c r="A901" s="29">
        <v>898</v>
      </c>
      <c r="B901" s="32" t="s">
        <v>1534</v>
      </c>
      <c r="C901" s="32" t="s">
        <v>1726</v>
      </c>
      <c r="D901" s="32" t="str">
        <f t="shared" si="13"/>
        <v>代*宝</v>
      </c>
      <c r="E901" s="32" t="s">
        <v>11</v>
      </c>
      <c r="F901" s="32" t="s">
        <v>1727</v>
      </c>
      <c r="G901" s="33">
        <v>500</v>
      </c>
      <c r="H901" s="35"/>
    </row>
    <row r="902" ht="20" customHeight="1" spans="1:8">
      <c r="A902" s="29">
        <v>899</v>
      </c>
      <c r="B902" s="32" t="s">
        <v>1534</v>
      </c>
      <c r="C902" s="32" t="s">
        <v>1728</v>
      </c>
      <c r="D902" s="32" t="str">
        <f t="shared" si="13"/>
        <v>代*光</v>
      </c>
      <c r="E902" s="32" t="s">
        <v>11</v>
      </c>
      <c r="F902" s="32" t="s">
        <v>1729</v>
      </c>
      <c r="G902" s="33">
        <v>500</v>
      </c>
      <c r="H902" s="35"/>
    </row>
    <row r="903" ht="20" customHeight="1" spans="1:8">
      <c r="A903" s="29">
        <v>900</v>
      </c>
      <c r="B903" s="32" t="s">
        <v>1534</v>
      </c>
      <c r="C903" s="32" t="s">
        <v>1730</v>
      </c>
      <c r="D903" s="32" t="str">
        <f t="shared" si="13"/>
        <v>代*银</v>
      </c>
      <c r="E903" s="32" t="s">
        <v>14</v>
      </c>
      <c r="F903" s="32" t="s">
        <v>1731</v>
      </c>
      <c r="G903" s="33">
        <v>500</v>
      </c>
      <c r="H903" s="35"/>
    </row>
    <row r="904" ht="20" customHeight="1" spans="1:8">
      <c r="A904" s="29">
        <v>901</v>
      </c>
      <c r="B904" s="32" t="s">
        <v>1534</v>
      </c>
      <c r="C904" s="32" t="s">
        <v>1732</v>
      </c>
      <c r="D904" s="32" t="str">
        <f t="shared" si="13"/>
        <v>戴*锋</v>
      </c>
      <c r="E904" s="32" t="s">
        <v>11</v>
      </c>
      <c r="F904" s="32" t="s">
        <v>1733</v>
      </c>
      <c r="G904" s="33">
        <v>500</v>
      </c>
      <c r="H904" s="35"/>
    </row>
    <row r="905" ht="20" customHeight="1" spans="1:8">
      <c r="A905" s="29">
        <v>902</v>
      </c>
      <c r="B905" s="32" t="s">
        <v>1534</v>
      </c>
      <c r="C905" s="32" t="s">
        <v>1734</v>
      </c>
      <c r="D905" s="32" t="str">
        <f t="shared" ref="D905:D968" si="14">REPLACE(C905,2,1,"*")</f>
        <v>戴*桂</v>
      </c>
      <c r="E905" s="32" t="s">
        <v>14</v>
      </c>
      <c r="F905" s="32" t="s">
        <v>1735</v>
      </c>
      <c r="G905" s="33">
        <v>500</v>
      </c>
      <c r="H905" s="35"/>
    </row>
    <row r="906" ht="20" customHeight="1" spans="1:8">
      <c r="A906" s="29">
        <v>903</v>
      </c>
      <c r="B906" s="32" t="s">
        <v>1534</v>
      </c>
      <c r="C906" s="32" t="s">
        <v>1736</v>
      </c>
      <c r="D906" s="32" t="str">
        <f t="shared" si="14"/>
        <v>冯*婷</v>
      </c>
      <c r="E906" s="32" t="s">
        <v>14</v>
      </c>
      <c r="F906" s="32" t="s">
        <v>1737</v>
      </c>
      <c r="G906" s="33">
        <v>500</v>
      </c>
      <c r="H906" s="35"/>
    </row>
    <row r="907" ht="20" customHeight="1" spans="1:8">
      <c r="A907" s="29">
        <v>904</v>
      </c>
      <c r="B907" s="32" t="s">
        <v>1534</v>
      </c>
      <c r="C907" s="32" t="s">
        <v>1738</v>
      </c>
      <c r="D907" s="32" t="str">
        <f t="shared" si="14"/>
        <v>孔*婷</v>
      </c>
      <c r="E907" s="32" t="s">
        <v>14</v>
      </c>
      <c r="F907" s="32" t="s">
        <v>1739</v>
      </c>
      <c r="G907" s="33">
        <v>500</v>
      </c>
      <c r="H907" s="35"/>
    </row>
    <row r="908" ht="20" customHeight="1" spans="1:8">
      <c r="A908" s="29">
        <v>905</v>
      </c>
      <c r="B908" s="32" t="s">
        <v>1534</v>
      </c>
      <c r="C908" s="32" t="s">
        <v>1740</v>
      </c>
      <c r="D908" s="32" t="str">
        <f t="shared" si="14"/>
        <v>孔*</v>
      </c>
      <c r="E908" s="32" t="s">
        <v>11</v>
      </c>
      <c r="F908" s="32" t="s">
        <v>1741</v>
      </c>
      <c r="G908" s="33">
        <v>500</v>
      </c>
      <c r="H908" s="35"/>
    </row>
    <row r="909" ht="20" customHeight="1" spans="1:8">
      <c r="A909" s="29">
        <v>906</v>
      </c>
      <c r="B909" s="32" t="s">
        <v>1534</v>
      </c>
      <c r="C909" s="32" t="s">
        <v>1742</v>
      </c>
      <c r="D909" s="32" t="str">
        <f t="shared" si="14"/>
        <v>李*芬</v>
      </c>
      <c r="E909" s="32" t="s">
        <v>11</v>
      </c>
      <c r="F909" s="32" t="s">
        <v>1735</v>
      </c>
      <c r="G909" s="33">
        <v>500</v>
      </c>
      <c r="H909" s="35"/>
    </row>
    <row r="910" ht="20" customHeight="1" spans="1:8">
      <c r="A910" s="29">
        <v>907</v>
      </c>
      <c r="B910" s="32" t="s">
        <v>1534</v>
      </c>
      <c r="C910" s="32" t="s">
        <v>1743</v>
      </c>
      <c r="D910" s="32" t="str">
        <f t="shared" si="14"/>
        <v>李*锁</v>
      </c>
      <c r="E910" s="32" t="s">
        <v>11</v>
      </c>
      <c r="F910" s="32" t="s">
        <v>1744</v>
      </c>
      <c r="G910" s="33">
        <v>500</v>
      </c>
      <c r="H910" s="35"/>
    </row>
    <row r="911" ht="20" customHeight="1" spans="1:8">
      <c r="A911" s="29">
        <v>908</v>
      </c>
      <c r="B911" s="32" t="s">
        <v>1534</v>
      </c>
      <c r="C911" s="32" t="s">
        <v>1745</v>
      </c>
      <c r="D911" s="32" t="str">
        <f t="shared" si="14"/>
        <v>李*正</v>
      </c>
      <c r="E911" s="32" t="s">
        <v>11</v>
      </c>
      <c r="F911" s="32" t="s">
        <v>1746</v>
      </c>
      <c r="G911" s="33">
        <v>500</v>
      </c>
      <c r="H911" s="35"/>
    </row>
    <row r="912" ht="20" customHeight="1" spans="1:8">
      <c r="A912" s="29">
        <v>909</v>
      </c>
      <c r="B912" s="32" t="s">
        <v>1534</v>
      </c>
      <c r="C912" s="32" t="s">
        <v>1747</v>
      </c>
      <c r="D912" s="32" t="str">
        <f t="shared" si="14"/>
        <v>李*华</v>
      </c>
      <c r="E912" s="32" t="s">
        <v>11</v>
      </c>
      <c r="F912" s="32" t="s">
        <v>1748</v>
      </c>
      <c r="G912" s="33">
        <v>500</v>
      </c>
      <c r="H912" s="35"/>
    </row>
    <row r="913" ht="20" customHeight="1" spans="1:8">
      <c r="A913" s="29">
        <v>910</v>
      </c>
      <c r="B913" s="32" t="s">
        <v>1534</v>
      </c>
      <c r="C913" s="32" t="s">
        <v>1749</v>
      </c>
      <c r="D913" s="32" t="str">
        <f t="shared" si="14"/>
        <v>李*</v>
      </c>
      <c r="E913" s="32" t="s">
        <v>11</v>
      </c>
      <c r="F913" s="32" t="s">
        <v>1750</v>
      </c>
      <c r="G913" s="33">
        <v>500</v>
      </c>
      <c r="H913" s="35"/>
    </row>
    <row r="914" ht="20" customHeight="1" spans="1:8">
      <c r="A914" s="29">
        <v>911</v>
      </c>
      <c r="B914" s="32" t="s">
        <v>1534</v>
      </c>
      <c r="C914" s="32" t="s">
        <v>1751</v>
      </c>
      <c r="D914" s="32" t="str">
        <f t="shared" si="14"/>
        <v>李*梅</v>
      </c>
      <c r="E914" s="32" t="s">
        <v>14</v>
      </c>
      <c r="F914" s="32" t="s">
        <v>1752</v>
      </c>
      <c r="G914" s="33">
        <v>500</v>
      </c>
      <c r="H914" s="35"/>
    </row>
    <row r="915" ht="20" customHeight="1" spans="1:8">
      <c r="A915" s="29">
        <v>912</v>
      </c>
      <c r="B915" s="32" t="s">
        <v>1534</v>
      </c>
      <c r="C915" s="32" t="s">
        <v>1753</v>
      </c>
      <c r="D915" s="32" t="str">
        <f t="shared" si="14"/>
        <v>彭*</v>
      </c>
      <c r="E915" s="32" t="s">
        <v>11</v>
      </c>
      <c r="F915" s="32" t="s">
        <v>1754</v>
      </c>
      <c r="G915" s="33">
        <v>500</v>
      </c>
      <c r="H915" s="35"/>
    </row>
    <row r="916" ht="20" customHeight="1" spans="1:8">
      <c r="A916" s="29">
        <v>913</v>
      </c>
      <c r="B916" s="32" t="s">
        <v>1534</v>
      </c>
      <c r="C916" s="32" t="s">
        <v>1755</v>
      </c>
      <c r="D916" s="32" t="str">
        <f t="shared" si="14"/>
        <v>彭*东</v>
      </c>
      <c r="E916" s="32" t="s">
        <v>11</v>
      </c>
      <c r="F916" s="32" t="s">
        <v>1756</v>
      </c>
      <c r="G916" s="33">
        <v>500</v>
      </c>
      <c r="H916" s="35"/>
    </row>
    <row r="917" ht="20" customHeight="1" spans="1:8">
      <c r="A917" s="29">
        <v>914</v>
      </c>
      <c r="B917" s="32" t="s">
        <v>1534</v>
      </c>
      <c r="C917" s="32" t="s">
        <v>1757</v>
      </c>
      <c r="D917" s="32" t="str">
        <f t="shared" si="14"/>
        <v>孙*敏</v>
      </c>
      <c r="E917" s="32" t="s">
        <v>14</v>
      </c>
      <c r="F917" s="32" t="s">
        <v>1758</v>
      </c>
      <c r="G917" s="33">
        <v>500</v>
      </c>
      <c r="H917" s="35"/>
    </row>
    <row r="918" ht="20" customHeight="1" spans="1:8">
      <c r="A918" s="29">
        <v>915</v>
      </c>
      <c r="B918" s="32" t="s">
        <v>1534</v>
      </c>
      <c r="C918" s="32" t="s">
        <v>1759</v>
      </c>
      <c r="D918" s="32" t="str">
        <f t="shared" si="14"/>
        <v>孙*锋</v>
      </c>
      <c r="E918" s="32" t="s">
        <v>11</v>
      </c>
      <c r="F918" s="32" t="s">
        <v>1760</v>
      </c>
      <c r="G918" s="33">
        <v>500</v>
      </c>
      <c r="H918" s="35"/>
    </row>
    <row r="919" ht="20" customHeight="1" spans="1:8">
      <c r="A919" s="29">
        <v>916</v>
      </c>
      <c r="B919" s="32" t="s">
        <v>1534</v>
      </c>
      <c r="C919" s="32" t="s">
        <v>1761</v>
      </c>
      <c r="D919" s="32" t="str">
        <f t="shared" si="14"/>
        <v>孙*鹏</v>
      </c>
      <c r="E919" s="32" t="s">
        <v>11</v>
      </c>
      <c r="F919" s="32" t="s">
        <v>1762</v>
      </c>
      <c r="G919" s="33">
        <v>500</v>
      </c>
      <c r="H919" s="35"/>
    </row>
    <row r="920" ht="20" customHeight="1" spans="1:8">
      <c r="A920" s="29">
        <v>917</v>
      </c>
      <c r="B920" s="32" t="s">
        <v>1534</v>
      </c>
      <c r="C920" s="32" t="s">
        <v>1763</v>
      </c>
      <c r="D920" s="32" t="str">
        <f t="shared" si="14"/>
        <v>檀*丽</v>
      </c>
      <c r="E920" s="32" t="s">
        <v>14</v>
      </c>
      <c r="F920" s="32" t="s">
        <v>1764</v>
      </c>
      <c r="G920" s="33">
        <v>500</v>
      </c>
      <c r="H920" s="35"/>
    </row>
    <row r="921" ht="20" customHeight="1" spans="1:8">
      <c r="A921" s="29">
        <v>918</v>
      </c>
      <c r="B921" s="32" t="s">
        <v>1534</v>
      </c>
      <c r="C921" s="32" t="s">
        <v>1765</v>
      </c>
      <c r="D921" s="32" t="str">
        <f t="shared" si="14"/>
        <v>吴*船</v>
      </c>
      <c r="E921" s="32" t="s">
        <v>11</v>
      </c>
      <c r="F921" s="32" t="s">
        <v>1766</v>
      </c>
      <c r="G921" s="33">
        <v>500</v>
      </c>
      <c r="H921" s="35"/>
    </row>
    <row r="922" ht="20" customHeight="1" spans="1:8">
      <c r="A922" s="29">
        <v>919</v>
      </c>
      <c r="B922" s="32" t="s">
        <v>1534</v>
      </c>
      <c r="C922" s="32" t="s">
        <v>1767</v>
      </c>
      <c r="D922" s="32" t="str">
        <f t="shared" si="14"/>
        <v>吴*文</v>
      </c>
      <c r="E922" s="32" t="s">
        <v>11</v>
      </c>
      <c r="F922" s="32" t="s">
        <v>1768</v>
      </c>
      <c r="G922" s="33">
        <v>500</v>
      </c>
      <c r="H922" s="35"/>
    </row>
    <row r="923" ht="20" customHeight="1" spans="1:8">
      <c r="A923" s="29">
        <v>920</v>
      </c>
      <c r="B923" s="32" t="s">
        <v>1534</v>
      </c>
      <c r="C923" s="32" t="s">
        <v>1769</v>
      </c>
      <c r="D923" s="32" t="str">
        <f t="shared" si="14"/>
        <v>朱*柳</v>
      </c>
      <c r="E923" s="32" t="s">
        <v>11</v>
      </c>
      <c r="F923" s="32" t="s">
        <v>1770</v>
      </c>
      <c r="G923" s="33">
        <v>500</v>
      </c>
      <c r="H923" s="35"/>
    </row>
    <row r="924" ht="20" customHeight="1" spans="1:8">
      <c r="A924" s="29">
        <v>921</v>
      </c>
      <c r="B924" s="32" t="s">
        <v>1534</v>
      </c>
      <c r="C924" s="32" t="s">
        <v>1771</v>
      </c>
      <c r="D924" s="32" t="str">
        <f t="shared" si="14"/>
        <v>朱*槐</v>
      </c>
      <c r="E924" s="32" t="s">
        <v>11</v>
      </c>
      <c r="F924" s="32" t="s">
        <v>1772</v>
      </c>
      <c r="G924" s="33">
        <v>500</v>
      </c>
      <c r="H924" s="35"/>
    </row>
    <row r="925" ht="20" customHeight="1" spans="1:8">
      <c r="A925" s="29">
        <v>922</v>
      </c>
      <c r="B925" s="32" t="s">
        <v>1534</v>
      </c>
      <c r="C925" s="32" t="s">
        <v>1773</v>
      </c>
      <c r="D925" s="32" t="str">
        <f t="shared" si="14"/>
        <v>朱*礼</v>
      </c>
      <c r="E925" s="32" t="s">
        <v>11</v>
      </c>
      <c r="F925" s="32" t="s">
        <v>1774</v>
      </c>
      <c r="G925" s="33">
        <v>500</v>
      </c>
      <c r="H925" s="35"/>
    </row>
    <row r="926" ht="20" customHeight="1" spans="1:8">
      <c r="A926" s="29">
        <v>923</v>
      </c>
      <c r="B926" s="32" t="s">
        <v>1534</v>
      </c>
      <c r="C926" s="32" t="s">
        <v>1775</v>
      </c>
      <c r="D926" s="32" t="str">
        <f t="shared" si="14"/>
        <v>代*</v>
      </c>
      <c r="E926" s="32" t="s">
        <v>11</v>
      </c>
      <c r="F926" s="32" t="s">
        <v>1776</v>
      </c>
      <c r="G926" s="33">
        <v>500</v>
      </c>
      <c r="H926" s="35"/>
    </row>
    <row r="927" ht="20" customHeight="1" spans="1:8">
      <c r="A927" s="29">
        <v>924</v>
      </c>
      <c r="B927" s="32" t="s">
        <v>1534</v>
      </c>
      <c r="C927" s="32" t="s">
        <v>1777</v>
      </c>
      <c r="D927" s="32" t="str">
        <f t="shared" si="14"/>
        <v>陈*稳</v>
      </c>
      <c r="E927" s="32" t="s">
        <v>11</v>
      </c>
      <c r="F927" s="32" t="s">
        <v>1778</v>
      </c>
      <c r="G927" s="33">
        <v>500</v>
      </c>
      <c r="H927" s="35"/>
    </row>
    <row r="928" ht="20" customHeight="1" spans="1:8">
      <c r="A928" s="29">
        <v>925</v>
      </c>
      <c r="B928" s="32" t="s">
        <v>1534</v>
      </c>
      <c r="C928" s="32" t="s">
        <v>1779</v>
      </c>
      <c r="D928" s="32" t="str">
        <f t="shared" si="14"/>
        <v>孙*玲</v>
      </c>
      <c r="E928" s="32" t="s">
        <v>14</v>
      </c>
      <c r="F928" s="32" t="s">
        <v>1780</v>
      </c>
      <c r="G928" s="33">
        <v>500</v>
      </c>
      <c r="H928" s="35"/>
    </row>
    <row r="929" ht="20" customHeight="1" spans="1:8">
      <c r="A929" s="29">
        <v>926</v>
      </c>
      <c r="B929" s="32" t="s">
        <v>1534</v>
      </c>
      <c r="C929" s="32" t="s">
        <v>1781</v>
      </c>
      <c r="D929" s="32" t="str">
        <f t="shared" si="14"/>
        <v>李*熬</v>
      </c>
      <c r="E929" s="32" t="s">
        <v>11</v>
      </c>
      <c r="F929" s="32" t="s">
        <v>1782</v>
      </c>
      <c r="G929" s="33">
        <v>500</v>
      </c>
      <c r="H929" s="35"/>
    </row>
    <row r="930" ht="20" customHeight="1" spans="1:8">
      <c r="A930" s="29">
        <v>927</v>
      </c>
      <c r="B930" s="32" t="s">
        <v>1534</v>
      </c>
      <c r="C930" s="32" t="s">
        <v>1783</v>
      </c>
      <c r="D930" s="32" t="str">
        <f t="shared" si="14"/>
        <v>黄*龙</v>
      </c>
      <c r="E930" s="32" t="s">
        <v>11</v>
      </c>
      <c r="F930" s="32" t="s">
        <v>1784</v>
      </c>
      <c r="G930" s="33">
        <v>500</v>
      </c>
      <c r="H930" s="35"/>
    </row>
    <row r="931" ht="20" customHeight="1" spans="1:8">
      <c r="A931" s="29">
        <v>928</v>
      </c>
      <c r="B931" s="32" t="s">
        <v>1534</v>
      </c>
      <c r="C931" s="32" t="s">
        <v>1785</v>
      </c>
      <c r="D931" s="32" t="str">
        <f t="shared" si="14"/>
        <v>张*玲</v>
      </c>
      <c r="E931" s="32" t="s">
        <v>14</v>
      </c>
      <c r="F931" s="32" t="s">
        <v>1786</v>
      </c>
      <c r="G931" s="33">
        <v>500</v>
      </c>
      <c r="H931" s="35"/>
    </row>
    <row r="932" ht="20" customHeight="1" spans="1:8">
      <c r="A932" s="29">
        <v>929</v>
      </c>
      <c r="B932" s="32" t="s">
        <v>1534</v>
      </c>
      <c r="C932" s="32" t="s">
        <v>1787</v>
      </c>
      <c r="D932" s="32" t="str">
        <f t="shared" si="14"/>
        <v>黄*济</v>
      </c>
      <c r="E932" s="32" t="s">
        <v>11</v>
      </c>
      <c r="F932" s="32" t="s">
        <v>1788</v>
      </c>
      <c r="G932" s="33">
        <v>500</v>
      </c>
      <c r="H932" s="35"/>
    </row>
    <row r="933" ht="20" customHeight="1" spans="1:8">
      <c r="A933" s="29">
        <v>930</v>
      </c>
      <c r="B933" s="32" t="s">
        <v>1534</v>
      </c>
      <c r="C933" s="32" t="s">
        <v>1597</v>
      </c>
      <c r="D933" s="32" t="str">
        <f t="shared" si="14"/>
        <v>黄*鑫</v>
      </c>
      <c r="E933" s="32" t="s">
        <v>11</v>
      </c>
      <c r="F933" s="32" t="s">
        <v>1789</v>
      </c>
      <c r="G933" s="33">
        <v>500</v>
      </c>
      <c r="H933" s="35"/>
    </row>
    <row r="934" ht="20" customHeight="1" spans="1:8">
      <c r="A934" s="29">
        <v>931</v>
      </c>
      <c r="B934" s="32" t="s">
        <v>1534</v>
      </c>
      <c r="C934" s="32" t="s">
        <v>1790</v>
      </c>
      <c r="D934" s="32" t="str">
        <f t="shared" si="14"/>
        <v>徐*剑</v>
      </c>
      <c r="E934" s="32" t="s">
        <v>11</v>
      </c>
      <c r="F934" s="32" t="s">
        <v>1791</v>
      </c>
      <c r="G934" s="33">
        <v>500</v>
      </c>
      <c r="H934" s="35"/>
    </row>
    <row r="935" ht="20" customHeight="1" spans="1:8">
      <c r="A935" s="29">
        <v>932</v>
      </c>
      <c r="B935" s="32" t="s">
        <v>1534</v>
      </c>
      <c r="C935" s="32" t="s">
        <v>1792</v>
      </c>
      <c r="D935" s="32" t="str">
        <f t="shared" si="14"/>
        <v>孙*梅</v>
      </c>
      <c r="E935" s="32" t="s">
        <v>14</v>
      </c>
      <c r="F935" s="32" t="s">
        <v>1791</v>
      </c>
      <c r="G935" s="33">
        <v>500</v>
      </c>
      <c r="H935" s="35"/>
    </row>
    <row r="936" ht="20" customHeight="1" spans="1:8">
      <c r="A936" s="29">
        <v>933</v>
      </c>
      <c r="B936" s="32" t="s">
        <v>1534</v>
      </c>
      <c r="C936" s="32" t="s">
        <v>1793</v>
      </c>
      <c r="D936" s="32" t="str">
        <f t="shared" si="14"/>
        <v>陈*继</v>
      </c>
      <c r="E936" s="32" t="s">
        <v>11</v>
      </c>
      <c r="F936" s="32" t="s">
        <v>1794</v>
      </c>
      <c r="G936" s="33">
        <v>500</v>
      </c>
      <c r="H936" s="35"/>
    </row>
    <row r="937" ht="20" customHeight="1" spans="1:8">
      <c r="A937" s="29">
        <v>934</v>
      </c>
      <c r="B937" s="32" t="s">
        <v>1534</v>
      </c>
      <c r="C937" s="32" t="s">
        <v>1795</v>
      </c>
      <c r="D937" s="32" t="str">
        <f t="shared" si="14"/>
        <v>周*花</v>
      </c>
      <c r="E937" s="32" t="s">
        <v>14</v>
      </c>
      <c r="F937" s="32" t="s">
        <v>1796</v>
      </c>
      <c r="G937" s="33">
        <v>500</v>
      </c>
      <c r="H937" s="35"/>
    </row>
    <row r="938" ht="20" customHeight="1" spans="1:8">
      <c r="A938" s="29">
        <v>935</v>
      </c>
      <c r="B938" s="32" t="s">
        <v>1534</v>
      </c>
      <c r="C938" s="32" t="s">
        <v>1797</v>
      </c>
      <c r="D938" s="32" t="str">
        <f t="shared" si="14"/>
        <v>祝*稳</v>
      </c>
      <c r="E938" s="32" t="s">
        <v>11</v>
      </c>
      <c r="F938" s="32" t="s">
        <v>1798</v>
      </c>
      <c r="G938" s="33">
        <v>500</v>
      </c>
      <c r="H938" s="35"/>
    </row>
    <row r="939" ht="20" customHeight="1" spans="1:8">
      <c r="A939" s="29">
        <v>936</v>
      </c>
      <c r="B939" s="32" t="s">
        <v>1534</v>
      </c>
      <c r="C939" s="32" t="s">
        <v>1799</v>
      </c>
      <c r="D939" s="32" t="str">
        <f t="shared" si="14"/>
        <v>何*康</v>
      </c>
      <c r="E939" s="32" t="s">
        <v>11</v>
      </c>
      <c r="F939" s="32" t="s">
        <v>1800</v>
      </c>
      <c r="G939" s="33">
        <v>500</v>
      </c>
      <c r="H939" s="35"/>
    </row>
    <row r="940" ht="20" customHeight="1" spans="1:8">
      <c r="A940" s="29">
        <v>937</v>
      </c>
      <c r="B940" s="32" t="s">
        <v>1534</v>
      </c>
      <c r="C940" s="32" t="s">
        <v>1801</v>
      </c>
      <c r="D940" s="32" t="str">
        <f t="shared" si="14"/>
        <v>彭*榜</v>
      </c>
      <c r="E940" s="32" t="s">
        <v>11</v>
      </c>
      <c r="F940" s="32" t="s">
        <v>1802</v>
      </c>
      <c r="G940" s="33">
        <v>500</v>
      </c>
      <c r="H940" s="35"/>
    </row>
    <row r="941" ht="20" customHeight="1" spans="1:8">
      <c r="A941" s="29">
        <v>938</v>
      </c>
      <c r="B941" s="32" t="s">
        <v>1534</v>
      </c>
      <c r="C941" s="32" t="s">
        <v>1803</v>
      </c>
      <c r="D941" s="32" t="str">
        <f t="shared" si="14"/>
        <v>周*英</v>
      </c>
      <c r="E941" s="32" t="s">
        <v>14</v>
      </c>
      <c r="F941" s="32" t="s">
        <v>1804</v>
      </c>
      <c r="G941" s="33">
        <v>500</v>
      </c>
      <c r="H941" s="35"/>
    </row>
    <row r="942" ht="20" customHeight="1" spans="1:8">
      <c r="A942" s="29">
        <v>939</v>
      </c>
      <c r="B942" s="32" t="s">
        <v>1534</v>
      </c>
      <c r="C942" s="32" t="s">
        <v>1805</v>
      </c>
      <c r="D942" s="32" t="str">
        <f t="shared" si="14"/>
        <v>徐*坤</v>
      </c>
      <c r="E942" s="32" t="s">
        <v>11</v>
      </c>
      <c r="F942" s="32" t="s">
        <v>1806</v>
      </c>
      <c r="G942" s="33">
        <v>500</v>
      </c>
      <c r="H942" s="35"/>
    </row>
    <row r="943" ht="20" customHeight="1" spans="1:8">
      <c r="A943" s="29">
        <v>940</v>
      </c>
      <c r="B943" s="32" t="s">
        <v>1534</v>
      </c>
      <c r="C943" s="32" t="s">
        <v>1807</v>
      </c>
      <c r="D943" s="32" t="str">
        <f t="shared" si="14"/>
        <v>黄*双</v>
      </c>
      <c r="E943" s="32" t="s">
        <v>14</v>
      </c>
      <c r="F943" s="32" t="s">
        <v>1808</v>
      </c>
      <c r="G943" s="33">
        <v>500</v>
      </c>
      <c r="H943" s="35"/>
    </row>
    <row r="944" ht="20" customHeight="1" spans="1:8">
      <c r="A944" s="29">
        <v>941</v>
      </c>
      <c r="B944" s="32" t="s">
        <v>1534</v>
      </c>
      <c r="C944" s="32" t="s">
        <v>1809</v>
      </c>
      <c r="D944" s="32" t="str">
        <f t="shared" si="14"/>
        <v>罗*玉</v>
      </c>
      <c r="E944" s="32" t="s">
        <v>11</v>
      </c>
      <c r="F944" s="32" t="s">
        <v>1810</v>
      </c>
      <c r="G944" s="33">
        <v>500</v>
      </c>
      <c r="H944" s="35"/>
    </row>
    <row r="945" ht="20" customHeight="1" spans="1:8">
      <c r="A945" s="29">
        <v>942</v>
      </c>
      <c r="B945" s="32" t="s">
        <v>1534</v>
      </c>
      <c r="C945" s="32" t="s">
        <v>1811</v>
      </c>
      <c r="D945" s="32" t="str">
        <f t="shared" si="14"/>
        <v>曹*莹</v>
      </c>
      <c r="E945" s="32" t="s">
        <v>14</v>
      </c>
      <c r="F945" s="32" t="s">
        <v>1812</v>
      </c>
      <c r="G945" s="33">
        <v>500</v>
      </c>
      <c r="H945" s="35"/>
    </row>
    <row r="946" ht="20" customHeight="1" spans="1:8">
      <c r="A946" s="29">
        <v>943</v>
      </c>
      <c r="B946" s="32" t="s">
        <v>1534</v>
      </c>
      <c r="C946" s="32" t="s">
        <v>1813</v>
      </c>
      <c r="D946" s="32" t="str">
        <f t="shared" si="14"/>
        <v>熊*</v>
      </c>
      <c r="E946" s="32" t="s">
        <v>11</v>
      </c>
      <c r="F946" s="32" t="s">
        <v>1814</v>
      </c>
      <c r="G946" s="33">
        <v>500</v>
      </c>
      <c r="H946" s="35"/>
    </row>
    <row r="947" ht="20" customHeight="1" spans="1:8">
      <c r="A947" s="29">
        <v>944</v>
      </c>
      <c r="B947" s="32" t="s">
        <v>1534</v>
      </c>
      <c r="C947" s="32" t="s">
        <v>1815</v>
      </c>
      <c r="D947" s="32" t="str">
        <f t="shared" si="14"/>
        <v>曹*</v>
      </c>
      <c r="E947" s="32" t="s">
        <v>11</v>
      </c>
      <c r="F947" s="32" t="s">
        <v>1816</v>
      </c>
      <c r="G947" s="33">
        <v>500</v>
      </c>
      <c r="H947" s="35"/>
    </row>
    <row r="948" ht="20" customHeight="1" spans="1:8">
      <c r="A948" s="29">
        <v>945</v>
      </c>
      <c r="B948" s="32" t="s">
        <v>1534</v>
      </c>
      <c r="C948" s="32" t="s">
        <v>1817</v>
      </c>
      <c r="D948" s="32" t="str">
        <f t="shared" si="14"/>
        <v>熊*军</v>
      </c>
      <c r="E948" s="32" t="s">
        <v>11</v>
      </c>
      <c r="F948" s="32" t="s">
        <v>1818</v>
      </c>
      <c r="G948" s="33">
        <v>500</v>
      </c>
      <c r="H948" s="35"/>
    </row>
    <row r="949" ht="20" customHeight="1" spans="1:8">
      <c r="A949" s="29">
        <v>946</v>
      </c>
      <c r="B949" s="32" t="s">
        <v>1534</v>
      </c>
      <c r="C949" s="32" t="s">
        <v>1819</v>
      </c>
      <c r="D949" s="32" t="str">
        <f t="shared" si="14"/>
        <v>胡*柱</v>
      </c>
      <c r="E949" s="32" t="s">
        <v>14</v>
      </c>
      <c r="F949" s="32" t="s">
        <v>1818</v>
      </c>
      <c r="G949" s="33">
        <v>500</v>
      </c>
      <c r="H949" s="35"/>
    </row>
    <row r="950" ht="20" customHeight="1" spans="1:8">
      <c r="A950" s="29">
        <v>947</v>
      </c>
      <c r="B950" s="32" t="s">
        <v>1534</v>
      </c>
      <c r="C950" s="37" t="s">
        <v>1820</v>
      </c>
      <c r="D950" s="32" t="str">
        <f t="shared" si="14"/>
        <v>罗*平</v>
      </c>
      <c r="E950" s="32" t="s">
        <v>11</v>
      </c>
      <c r="F950" s="32" t="s">
        <v>1821</v>
      </c>
      <c r="G950" s="33">
        <v>500</v>
      </c>
      <c r="H950" s="35"/>
    </row>
    <row r="951" ht="20" customHeight="1" spans="1:8">
      <c r="A951" s="29">
        <v>948</v>
      </c>
      <c r="B951" s="32" t="s">
        <v>1534</v>
      </c>
      <c r="C951" s="32" t="s">
        <v>1822</v>
      </c>
      <c r="D951" s="32" t="str">
        <f t="shared" si="14"/>
        <v>李*</v>
      </c>
      <c r="E951" s="32" t="s">
        <v>11</v>
      </c>
      <c r="F951" s="32" t="s">
        <v>1823</v>
      </c>
      <c r="G951" s="33">
        <v>500</v>
      </c>
      <c r="H951" s="35"/>
    </row>
    <row r="952" ht="20" customHeight="1" spans="1:8">
      <c r="A952" s="29">
        <v>949</v>
      </c>
      <c r="B952" s="32" t="s">
        <v>1534</v>
      </c>
      <c r="C952" s="32" t="s">
        <v>1824</v>
      </c>
      <c r="D952" s="32" t="str">
        <f t="shared" si="14"/>
        <v>曹*英</v>
      </c>
      <c r="E952" s="32" t="s">
        <v>14</v>
      </c>
      <c r="F952" s="32" t="s">
        <v>1825</v>
      </c>
      <c r="G952" s="33">
        <v>500</v>
      </c>
      <c r="H952" s="35"/>
    </row>
    <row r="953" ht="20" customHeight="1" spans="1:8">
      <c r="A953" s="29">
        <v>950</v>
      </c>
      <c r="B953" s="32" t="s">
        <v>1534</v>
      </c>
      <c r="C953" s="32" t="s">
        <v>1826</v>
      </c>
      <c r="D953" s="32" t="str">
        <f t="shared" si="14"/>
        <v>曹*</v>
      </c>
      <c r="E953" s="32" t="s">
        <v>14</v>
      </c>
      <c r="F953" s="32" t="s">
        <v>1827</v>
      </c>
      <c r="G953" s="33">
        <v>500</v>
      </c>
      <c r="H953" s="35"/>
    </row>
    <row r="954" ht="20" customHeight="1" spans="1:8">
      <c r="A954" s="29">
        <v>951</v>
      </c>
      <c r="B954" s="32" t="s">
        <v>1534</v>
      </c>
      <c r="C954" s="32" t="s">
        <v>1828</v>
      </c>
      <c r="D954" s="32" t="str">
        <f t="shared" si="14"/>
        <v>胡*宇</v>
      </c>
      <c r="E954" s="32" t="s">
        <v>11</v>
      </c>
      <c r="F954" s="32" t="s">
        <v>1829</v>
      </c>
      <c r="G954" s="33">
        <v>500</v>
      </c>
      <c r="H954" s="35"/>
    </row>
    <row r="955" ht="20" customHeight="1" spans="1:8">
      <c r="A955" s="29">
        <v>952</v>
      </c>
      <c r="B955" s="32" t="s">
        <v>1534</v>
      </c>
      <c r="C955" s="32" t="s">
        <v>1830</v>
      </c>
      <c r="D955" s="32" t="str">
        <f t="shared" si="14"/>
        <v>李*</v>
      </c>
      <c r="E955" s="32" t="s">
        <v>11</v>
      </c>
      <c r="F955" s="32" t="s">
        <v>1831</v>
      </c>
      <c r="G955" s="33">
        <v>500</v>
      </c>
      <c r="H955" s="35"/>
    </row>
    <row r="956" ht="20" customHeight="1" spans="1:8">
      <c r="A956" s="29">
        <v>953</v>
      </c>
      <c r="B956" s="32" t="s">
        <v>1534</v>
      </c>
      <c r="C956" s="32" t="s">
        <v>1832</v>
      </c>
      <c r="D956" s="32" t="str">
        <f t="shared" si="14"/>
        <v>郭*仁</v>
      </c>
      <c r="E956" s="32" t="s">
        <v>14</v>
      </c>
      <c r="F956" s="32" t="s">
        <v>1833</v>
      </c>
      <c r="G956" s="33">
        <v>500</v>
      </c>
      <c r="H956" s="35"/>
    </row>
    <row r="957" ht="20" customHeight="1" spans="1:8">
      <c r="A957" s="29">
        <v>954</v>
      </c>
      <c r="B957" s="32" t="s">
        <v>1534</v>
      </c>
      <c r="C957" s="32" t="s">
        <v>1834</v>
      </c>
      <c r="D957" s="32" t="str">
        <f t="shared" si="14"/>
        <v>熊*</v>
      </c>
      <c r="E957" s="32" t="s">
        <v>11</v>
      </c>
      <c r="F957" s="32" t="s">
        <v>1835</v>
      </c>
      <c r="G957" s="33">
        <v>500</v>
      </c>
      <c r="H957" s="35"/>
    </row>
    <row r="958" ht="20" customHeight="1" spans="1:8">
      <c r="A958" s="29">
        <v>955</v>
      </c>
      <c r="B958" s="32" t="s">
        <v>1534</v>
      </c>
      <c r="C958" s="32" t="s">
        <v>1836</v>
      </c>
      <c r="D958" s="32" t="str">
        <f t="shared" si="14"/>
        <v>雷*月</v>
      </c>
      <c r="E958" s="32" t="s">
        <v>11</v>
      </c>
      <c r="F958" s="32" t="s">
        <v>1837</v>
      </c>
      <c r="G958" s="33">
        <v>500</v>
      </c>
      <c r="H958" s="35"/>
    </row>
    <row r="959" ht="20" customHeight="1" spans="1:8">
      <c r="A959" s="29">
        <v>956</v>
      </c>
      <c r="B959" s="32" t="s">
        <v>1534</v>
      </c>
      <c r="C959" s="32" t="s">
        <v>1838</v>
      </c>
      <c r="D959" s="32" t="str">
        <f t="shared" si="14"/>
        <v>雷*振</v>
      </c>
      <c r="E959" s="32" t="s">
        <v>11</v>
      </c>
      <c r="F959" s="32" t="s">
        <v>1839</v>
      </c>
      <c r="G959" s="33">
        <v>500</v>
      </c>
      <c r="H959" s="35"/>
    </row>
    <row r="960" ht="20" customHeight="1" spans="1:8">
      <c r="A960" s="29">
        <v>957</v>
      </c>
      <c r="B960" s="32" t="s">
        <v>1534</v>
      </c>
      <c r="C960" s="32" t="s">
        <v>1840</v>
      </c>
      <c r="D960" s="32" t="str">
        <f t="shared" si="14"/>
        <v>孔*刚</v>
      </c>
      <c r="E960" s="32" t="s">
        <v>11</v>
      </c>
      <c r="F960" s="32" t="s">
        <v>1841</v>
      </c>
      <c r="G960" s="33">
        <v>500</v>
      </c>
      <c r="H960" s="35"/>
    </row>
    <row r="961" ht="20" customHeight="1" spans="1:8">
      <c r="A961" s="29">
        <v>958</v>
      </c>
      <c r="B961" s="32" t="s">
        <v>1534</v>
      </c>
      <c r="C961" s="32" t="s">
        <v>1842</v>
      </c>
      <c r="D961" s="32" t="str">
        <f t="shared" si="14"/>
        <v>雷*凤</v>
      </c>
      <c r="E961" s="32" t="s">
        <v>14</v>
      </c>
      <c r="F961" s="32" t="s">
        <v>1843</v>
      </c>
      <c r="G961" s="33">
        <v>500</v>
      </c>
      <c r="H961" s="35"/>
    </row>
    <row r="962" ht="20" customHeight="1" spans="1:8">
      <c r="A962" s="29">
        <v>959</v>
      </c>
      <c r="B962" s="32" t="s">
        <v>1534</v>
      </c>
      <c r="C962" s="32" t="s">
        <v>1844</v>
      </c>
      <c r="D962" s="32" t="str">
        <f t="shared" si="14"/>
        <v>刘*泉</v>
      </c>
      <c r="E962" s="32" t="s">
        <v>11</v>
      </c>
      <c r="F962" s="32" t="s">
        <v>1845</v>
      </c>
      <c r="G962" s="33">
        <v>500</v>
      </c>
      <c r="H962" s="35"/>
    </row>
    <row r="963" ht="20" customHeight="1" spans="1:8">
      <c r="A963" s="29">
        <v>960</v>
      </c>
      <c r="B963" s="32" t="s">
        <v>1534</v>
      </c>
      <c r="C963" s="32" t="s">
        <v>1846</v>
      </c>
      <c r="D963" s="32" t="str">
        <f t="shared" si="14"/>
        <v>丁*芳</v>
      </c>
      <c r="E963" s="32" t="s">
        <v>14</v>
      </c>
      <c r="F963" s="32" t="s">
        <v>1847</v>
      </c>
      <c r="G963" s="33">
        <v>500</v>
      </c>
      <c r="H963" s="35"/>
    </row>
    <row r="964" ht="20" customHeight="1" spans="1:8">
      <c r="A964" s="29">
        <v>961</v>
      </c>
      <c r="B964" s="32" t="s">
        <v>1534</v>
      </c>
      <c r="C964" s="32" t="s">
        <v>1848</v>
      </c>
      <c r="D964" s="32" t="str">
        <f t="shared" si="14"/>
        <v>雷*</v>
      </c>
      <c r="E964" s="32" t="s">
        <v>11</v>
      </c>
      <c r="F964" s="32" t="s">
        <v>1849</v>
      </c>
      <c r="G964" s="33">
        <v>500</v>
      </c>
      <c r="H964" s="35"/>
    </row>
    <row r="965" ht="20" customHeight="1" spans="1:8">
      <c r="A965" s="29">
        <v>962</v>
      </c>
      <c r="B965" s="32" t="s">
        <v>1534</v>
      </c>
      <c r="C965" s="32" t="s">
        <v>1850</v>
      </c>
      <c r="D965" s="32" t="str">
        <f t="shared" si="14"/>
        <v>冯*金</v>
      </c>
      <c r="E965" s="32" t="s">
        <v>11</v>
      </c>
      <c r="F965" s="32" t="s">
        <v>1851</v>
      </c>
      <c r="G965" s="33">
        <v>500</v>
      </c>
      <c r="H965" s="35"/>
    </row>
    <row r="966" ht="20" customHeight="1" spans="1:8">
      <c r="A966" s="29">
        <v>963</v>
      </c>
      <c r="B966" s="32" t="s">
        <v>1534</v>
      </c>
      <c r="C966" s="32" t="s">
        <v>1852</v>
      </c>
      <c r="D966" s="32" t="str">
        <f t="shared" si="14"/>
        <v>易*健</v>
      </c>
      <c r="E966" s="32" t="s">
        <v>11</v>
      </c>
      <c r="F966" s="32" t="s">
        <v>1853</v>
      </c>
      <c r="G966" s="33">
        <v>500</v>
      </c>
      <c r="H966" s="35"/>
    </row>
    <row r="967" ht="20" customHeight="1" spans="1:8">
      <c r="A967" s="29">
        <v>964</v>
      </c>
      <c r="B967" s="32" t="s">
        <v>1534</v>
      </c>
      <c r="C967" s="32" t="s">
        <v>1854</v>
      </c>
      <c r="D967" s="32" t="str">
        <f t="shared" si="14"/>
        <v>刘*勇</v>
      </c>
      <c r="E967" s="32" t="s">
        <v>11</v>
      </c>
      <c r="F967" s="32" t="s">
        <v>1855</v>
      </c>
      <c r="G967" s="33">
        <v>500</v>
      </c>
      <c r="H967" s="35"/>
    </row>
    <row r="968" ht="20" customHeight="1" spans="1:8">
      <c r="A968" s="29">
        <v>965</v>
      </c>
      <c r="B968" s="32" t="s">
        <v>1534</v>
      </c>
      <c r="C968" s="32" t="s">
        <v>1856</v>
      </c>
      <c r="D968" s="32" t="str">
        <f t="shared" si="14"/>
        <v>戴*珍</v>
      </c>
      <c r="E968" s="32" t="s">
        <v>11</v>
      </c>
      <c r="F968" s="32" t="s">
        <v>1857</v>
      </c>
      <c r="G968" s="33">
        <v>500</v>
      </c>
      <c r="H968" s="35"/>
    </row>
    <row r="969" ht="20" customHeight="1" spans="1:8">
      <c r="A969" s="29">
        <v>966</v>
      </c>
      <c r="B969" s="32" t="s">
        <v>1534</v>
      </c>
      <c r="C969" s="32" t="s">
        <v>1858</v>
      </c>
      <c r="D969" s="32" t="str">
        <f t="shared" ref="D969:D1032" si="15">REPLACE(C969,2,1,"*")</f>
        <v>雷*照</v>
      </c>
      <c r="E969" s="32" t="s">
        <v>11</v>
      </c>
      <c r="F969" s="32" t="s">
        <v>1859</v>
      </c>
      <c r="G969" s="33">
        <v>500</v>
      </c>
      <c r="H969" s="35"/>
    </row>
    <row r="970" ht="20" customHeight="1" spans="1:8">
      <c r="A970" s="29">
        <v>967</v>
      </c>
      <c r="B970" s="32" t="s">
        <v>1534</v>
      </c>
      <c r="C970" s="32" t="s">
        <v>1860</v>
      </c>
      <c r="D970" s="32" t="str">
        <f t="shared" si="15"/>
        <v>雷*雄</v>
      </c>
      <c r="E970" s="32" t="s">
        <v>11</v>
      </c>
      <c r="F970" s="32" t="s">
        <v>1861</v>
      </c>
      <c r="G970" s="33">
        <v>500</v>
      </c>
      <c r="H970" s="35"/>
    </row>
    <row r="971" ht="20" customHeight="1" spans="1:8">
      <c r="A971" s="29">
        <v>968</v>
      </c>
      <c r="B971" s="32" t="s">
        <v>1534</v>
      </c>
      <c r="C971" s="32" t="s">
        <v>1862</v>
      </c>
      <c r="D971" s="32" t="str">
        <f t="shared" si="15"/>
        <v>戴*爱</v>
      </c>
      <c r="E971" s="32" t="s">
        <v>14</v>
      </c>
      <c r="F971" s="32" t="s">
        <v>1863</v>
      </c>
      <c r="G971" s="33">
        <v>500</v>
      </c>
      <c r="H971" s="35"/>
    </row>
    <row r="972" ht="20" customHeight="1" spans="1:8">
      <c r="A972" s="29">
        <v>969</v>
      </c>
      <c r="B972" s="32" t="s">
        <v>1534</v>
      </c>
      <c r="C972" s="32" t="s">
        <v>1864</v>
      </c>
      <c r="D972" s="32" t="str">
        <f t="shared" si="15"/>
        <v>冯*衔</v>
      </c>
      <c r="E972" s="32" t="s">
        <v>11</v>
      </c>
      <c r="F972" s="32" t="s">
        <v>1865</v>
      </c>
      <c r="G972" s="33">
        <v>500</v>
      </c>
      <c r="H972" s="35"/>
    </row>
    <row r="973" ht="20" customHeight="1" spans="1:8">
      <c r="A973" s="29">
        <v>970</v>
      </c>
      <c r="B973" s="32" t="s">
        <v>1534</v>
      </c>
      <c r="C973" s="32" t="s">
        <v>1866</v>
      </c>
      <c r="D973" s="32" t="str">
        <f t="shared" si="15"/>
        <v>冯*红</v>
      </c>
      <c r="E973" s="32" t="s">
        <v>14</v>
      </c>
      <c r="F973" s="32" t="s">
        <v>1867</v>
      </c>
      <c r="G973" s="33">
        <v>500</v>
      </c>
      <c r="H973" s="35"/>
    </row>
    <row r="974" ht="20" customHeight="1" spans="1:8">
      <c r="A974" s="29">
        <v>971</v>
      </c>
      <c r="B974" s="32" t="s">
        <v>1868</v>
      </c>
      <c r="C974" s="32" t="s">
        <v>1869</v>
      </c>
      <c r="D974" s="32" t="str">
        <f t="shared" si="15"/>
        <v>李*水</v>
      </c>
      <c r="E974" s="32" t="s">
        <v>11</v>
      </c>
      <c r="F974" s="32" t="s">
        <v>1870</v>
      </c>
      <c r="G974" s="33">
        <v>500</v>
      </c>
      <c r="H974" s="35"/>
    </row>
    <row r="975" ht="20" customHeight="1" spans="1:8">
      <c r="A975" s="29">
        <v>972</v>
      </c>
      <c r="B975" s="32" t="s">
        <v>1868</v>
      </c>
      <c r="C975" s="32" t="s">
        <v>1871</v>
      </c>
      <c r="D975" s="32" t="str">
        <f t="shared" si="15"/>
        <v>李*军</v>
      </c>
      <c r="E975" s="32" t="s">
        <v>11</v>
      </c>
      <c r="F975" s="32" t="s">
        <v>1872</v>
      </c>
      <c r="G975" s="33">
        <v>500</v>
      </c>
      <c r="H975" s="35"/>
    </row>
    <row r="976" ht="20" customHeight="1" spans="1:8">
      <c r="A976" s="29">
        <v>973</v>
      </c>
      <c r="B976" s="32" t="s">
        <v>1868</v>
      </c>
      <c r="C976" s="32" t="s">
        <v>1873</v>
      </c>
      <c r="D976" s="32" t="str">
        <f t="shared" si="15"/>
        <v>熊*春</v>
      </c>
      <c r="E976" s="32" t="s">
        <v>14</v>
      </c>
      <c r="F976" s="32" t="s">
        <v>1874</v>
      </c>
      <c r="G976" s="33">
        <v>500</v>
      </c>
      <c r="H976" s="35"/>
    </row>
    <row r="977" ht="20" customHeight="1" spans="1:8">
      <c r="A977" s="29">
        <v>974</v>
      </c>
      <c r="B977" s="32" t="s">
        <v>1868</v>
      </c>
      <c r="C977" s="32" t="s">
        <v>1875</v>
      </c>
      <c r="D977" s="32" t="str">
        <f t="shared" si="15"/>
        <v>李*标</v>
      </c>
      <c r="E977" s="32" t="s">
        <v>11</v>
      </c>
      <c r="F977" s="32" t="s">
        <v>1876</v>
      </c>
      <c r="G977" s="33">
        <v>500</v>
      </c>
      <c r="H977" s="35"/>
    </row>
    <row r="978" ht="20" customHeight="1" spans="1:8">
      <c r="A978" s="29">
        <v>975</v>
      </c>
      <c r="B978" s="32" t="s">
        <v>1868</v>
      </c>
      <c r="C978" s="32" t="s">
        <v>1877</v>
      </c>
      <c r="D978" s="32" t="str">
        <f t="shared" si="15"/>
        <v>李*飞</v>
      </c>
      <c r="E978" s="32" t="s">
        <v>11</v>
      </c>
      <c r="F978" s="32" t="s">
        <v>1874</v>
      </c>
      <c r="G978" s="33">
        <v>500</v>
      </c>
      <c r="H978" s="35"/>
    </row>
    <row r="979" ht="20" customHeight="1" spans="1:8">
      <c r="A979" s="29">
        <v>976</v>
      </c>
      <c r="B979" s="32" t="s">
        <v>1868</v>
      </c>
      <c r="C979" s="32" t="s">
        <v>1878</v>
      </c>
      <c r="D979" s="32" t="str">
        <f t="shared" si="15"/>
        <v>李*腾</v>
      </c>
      <c r="E979" s="32" t="s">
        <v>11</v>
      </c>
      <c r="F979" s="32" t="s">
        <v>1879</v>
      </c>
      <c r="G979" s="33">
        <v>500</v>
      </c>
      <c r="H979" s="35"/>
    </row>
    <row r="980" ht="20" customHeight="1" spans="1:8">
      <c r="A980" s="29">
        <v>977</v>
      </c>
      <c r="B980" s="32" t="s">
        <v>1868</v>
      </c>
      <c r="C980" s="32" t="s">
        <v>1880</v>
      </c>
      <c r="D980" s="32" t="str">
        <f t="shared" si="15"/>
        <v>刘*财</v>
      </c>
      <c r="E980" s="32" t="s">
        <v>11</v>
      </c>
      <c r="F980" s="32" t="s">
        <v>1881</v>
      </c>
      <c r="G980" s="33">
        <v>500</v>
      </c>
      <c r="H980" s="35"/>
    </row>
    <row r="981" ht="20" customHeight="1" spans="1:8">
      <c r="A981" s="29">
        <v>978</v>
      </c>
      <c r="B981" s="32" t="s">
        <v>1868</v>
      </c>
      <c r="C981" s="32" t="s">
        <v>1882</v>
      </c>
      <c r="D981" s="32" t="str">
        <f t="shared" si="15"/>
        <v>李*中</v>
      </c>
      <c r="E981" s="32" t="s">
        <v>11</v>
      </c>
      <c r="F981" s="32" t="s">
        <v>1883</v>
      </c>
      <c r="G981" s="33">
        <v>500</v>
      </c>
      <c r="H981" s="35"/>
    </row>
    <row r="982" ht="20" customHeight="1" spans="1:8">
      <c r="A982" s="29">
        <v>979</v>
      </c>
      <c r="B982" s="32" t="s">
        <v>1868</v>
      </c>
      <c r="C982" s="32" t="s">
        <v>1884</v>
      </c>
      <c r="D982" s="32" t="str">
        <f t="shared" si="15"/>
        <v>万*权</v>
      </c>
      <c r="E982" s="32" t="s">
        <v>11</v>
      </c>
      <c r="F982" s="32" t="s">
        <v>1885</v>
      </c>
      <c r="G982" s="33">
        <v>500</v>
      </c>
      <c r="H982" s="35"/>
    </row>
    <row r="983" ht="20" customHeight="1" spans="1:8">
      <c r="A983" s="29">
        <v>980</v>
      </c>
      <c r="B983" s="32" t="s">
        <v>1868</v>
      </c>
      <c r="C983" s="32" t="s">
        <v>1886</v>
      </c>
      <c r="D983" s="32" t="str">
        <f t="shared" si="15"/>
        <v>胡*华</v>
      </c>
      <c r="E983" s="32" t="s">
        <v>11</v>
      </c>
      <c r="F983" s="32" t="s">
        <v>1887</v>
      </c>
      <c r="G983" s="33">
        <v>500</v>
      </c>
      <c r="H983" s="35"/>
    </row>
    <row r="984" ht="20" customHeight="1" spans="1:8">
      <c r="A984" s="29">
        <v>981</v>
      </c>
      <c r="B984" s="32" t="s">
        <v>1868</v>
      </c>
      <c r="C984" s="32" t="s">
        <v>1888</v>
      </c>
      <c r="D984" s="32" t="str">
        <f t="shared" si="15"/>
        <v>黄*城</v>
      </c>
      <c r="E984" s="32" t="s">
        <v>11</v>
      </c>
      <c r="F984" s="32" t="s">
        <v>1889</v>
      </c>
      <c r="G984" s="33">
        <v>500</v>
      </c>
      <c r="H984" s="35"/>
    </row>
    <row r="985" ht="20" customHeight="1" spans="1:8">
      <c r="A985" s="29">
        <v>982</v>
      </c>
      <c r="B985" s="32" t="s">
        <v>1868</v>
      </c>
      <c r="C985" s="32" t="s">
        <v>1890</v>
      </c>
      <c r="D985" s="32" t="str">
        <f t="shared" si="15"/>
        <v>王*飞</v>
      </c>
      <c r="E985" s="32" t="s">
        <v>11</v>
      </c>
      <c r="F985" s="32" t="s">
        <v>1891</v>
      </c>
      <c r="G985" s="33">
        <v>500</v>
      </c>
      <c r="H985" s="35"/>
    </row>
    <row r="986" ht="20" customHeight="1" spans="1:8">
      <c r="A986" s="29">
        <v>983</v>
      </c>
      <c r="B986" s="32" t="s">
        <v>1868</v>
      </c>
      <c r="C986" s="32" t="s">
        <v>1892</v>
      </c>
      <c r="D986" s="32" t="str">
        <f t="shared" si="15"/>
        <v>徐*</v>
      </c>
      <c r="E986" s="32" t="s">
        <v>14</v>
      </c>
      <c r="F986" s="32" t="s">
        <v>1893</v>
      </c>
      <c r="G986" s="33">
        <v>500</v>
      </c>
      <c r="H986" s="35"/>
    </row>
    <row r="987" ht="20" customHeight="1" spans="1:8">
      <c r="A987" s="29">
        <v>984</v>
      </c>
      <c r="B987" s="32" t="s">
        <v>1868</v>
      </c>
      <c r="C987" s="32" t="s">
        <v>1894</v>
      </c>
      <c r="D987" s="32" t="str">
        <f t="shared" si="15"/>
        <v>刘*</v>
      </c>
      <c r="E987" s="32" t="s">
        <v>14</v>
      </c>
      <c r="F987" s="32" t="s">
        <v>1895</v>
      </c>
      <c r="G987" s="33">
        <v>500</v>
      </c>
      <c r="H987" s="35"/>
    </row>
    <row r="988" ht="20" customHeight="1" spans="1:8">
      <c r="A988" s="29">
        <v>985</v>
      </c>
      <c r="B988" s="32" t="s">
        <v>1868</v>
      </c>
      <c r="C988" s="32" t="s">
        <v>1896</v>
      </c>
      <c r="D988" s="32" t="str">
        <f t="shared" si="15"/>
        <v>胡*珍</v>
      </c>
      <c r="E988" s="32" t="s">
        <v>14</v>
      </c>
      <c r="F988" s="32" t="s">
        <v>1897</v>
      </c>
      <c r="G988" s="33">
        <v>500</v>
      </c>
      <c r="H988" s="35"/>
    </row>
    <row r="989" ht="20" customHeight="1" spans="1:8">
      <c r="A989" s="29">
        <v>986</v>
      </c>
      <c r="B989" s="32" t="s">
        <v>1868</v>
      </c>
      <c r="C989" s="32" t="s">
        <v>1898</v>
      </c>
      <c r="D989" s="32" t="str">
        <f t="shared" si="15"/>
        <v>刘*川</v>
      </c>
      <c r="E989" s="32" t="s">
        <v>11</v>
      </c>
      <c r="F989" s="32" t="s">
        <v>1899</v>
      </c>
      <c r="G989" s="33">
        <v>500</v>
      </c>
      <c r="H989" s="35"/>
    </row>
    <row r="990" ht="20" customHeight="1" spans="1:8">
      <c r="A990" s="29">
        <v>987</v>
      </c>
      <c r="B990" s="32" t="s">
        <v>1868</v>
      </c>
      <c r="C990" s="32" t="s">
        <v>1900</v>
      </c>
      <c r="D990" s="32" t="str">
        <f t="shared" si="15"/>
        <v>余*平</v>
      </c>
      <c r="E990" s="32" t="s">
        <v>14</v>
      </c>
      <c r="F990" s="32" t="s">
        <v>1899</v>
      </c>
      <c r="G990" s="33">
        <v>500</v>
      </c>
      <c r="H990" s="35"/>
    </row>
    <row r="991" ht="20" customHeight="1" spans="1:8">
      <c r="A991" s="29">
        <v>988</v>
      </c>
      <c r="B991" s="32" t="s">
        <v>1868</v>
      </c>
      <c r="C991" s="32" t="s">
        <v>1901</v>
      </c>
      <c r="D991" s="32" t="str">
        <f t="shared" si="15"/>
        <v>桂*艳</v>
      </c>
      <c r="E991" s="32" t="s">
        <v>11</v>
      </c>
      <c r="F991" s="32" t="s">
        <v>1902</v>
      </c>
      <c r="G991" s="33">
        <v>500</v>
      </c>
      <c r="H991" s="35"/>
    </row>
    <row r="992" ht="20" customHeight="1" spans="1:8">
      <c r="A992" s="29">
        <v>989</v>
      </c>
      <c r="B992" s="32" t="s">
        <v>1868</v>
      </c>
      <c r="C992" s="32" t="s">
        <v>1903</v>
      </c>
      <c r="D992" s="32" t="str">
        <f t="shared" si="15"/>
        <v>谢*燕</v>
      </c>
      <c r="E992" s="32" t="s">
        <v>14</v>
      </c>
      <c r="F992" s="32" t="s">
        <v>1904</v>
      </c>
      <c r="G992" s="33">
        <v>500</v>
      </c>
      <c r="H992" s="35"/>
    </row>
    <row r="993" ht="20" customHeight="1" spans="1:8">
      <c r="A993" s="29">
        <v>990</v>
      </c>
      <c r="B993" s="32" t="s">
        <v>1868</v>
      </c>
      <c r="C993" s="32" t="s">
        <v>1905</v>
      </c>
      <c r="D993" s="32" t="str">
        <f t="shared" si="15"/>
        <v>吕*江</v>
      </c>
      <c r="E993" s="32" t="s">
        <v>11</v>
      </c>
      <c r="F993" s="32" t="s">
        <v>1906</v>
      </c>
      <c r="G993" s="33">
        <v>500</v>
      </c>
      <c r="H993" s="35"/>
    </row>
    <row r="994" ht="20" customHeight="1" spans="1:8">
      <c r="A994" s="29">
        <v>991</v>
      </c>
      <c r="B994" s="32" t="s">
        <v>1868</v>
      </c>
      <c r="C994" s="32" t="s">
        <v>1907</v>
      </c>
      <c r="D994" s="32" t="str">
        <f t="shared" si="15"/>
        <v>费*平</v>
      </c>
      <c r="E994" s="32" t="s">
        <v>14</v>
      </c>
      <c r="F994" s="32" t="s">
        <v>1906</v>
      </c>
      <c r="G994" s="33">
        <v>500</v>
      </c>
      <c r="H994" s="35"/>
    </row>
    <row r="995" ht="20" customHeight="1" spans="1:8">
      <c r="A995" s="29">
        <v>992</v>
      </c>
      <c r="B995" s="32" t="s">
        <v>1868</v>
      </c>
      <c r="C995" s="32" t="s">
        <v>1908</v>
      </c>
      <c r="D995" s="32" t="str">
        <f t="shared" si="15"/>
        <v>周*明</v>
      </c>
      <c r="E995" s="32" t="s">
        <v>11</v>
      </c>
      <c r="F995" s="32" t="s">
        <v>1909</v>
      </c>
      <c r="G995" s="33">
        <v>500</v>
      </c>
      <c r="H995" s="35"/>
    </row>
    <row r="996" ht="20" customHeight="1" spans="1:8">
      <c r="A996" s="29">
        <v>993</v>
      </c>
      <c r="B996" s="32" t="s">
        <v>1868</v>
      </c>
      <c r="C996" s="32" t="s">
        <v>1910</v>
      </c>
      <c r="D996" s="32" t="str">
        <f t="shared" si="15"/>
        <v>吕*娟</v>
      </c>
      <c r="E996" s="32" t="s">
        <v>14</v>
      </c>
      <c r="F996" s="32" t="s">
        <v>1911</v>
      </c>
      <c r="G996" s="33">
        <v>500</v>
      </c>
      <c r="H996" s="35"/>
    </row>
    <row r="997" ht="20" customHeight="1" spans="1:8">
      <c r="A997" s="29">
        <v>994</v>
      </c>
      <c r="B997" s="32" t="s">
        <v>1868</v>
      </c>
      <c r="C997" s="32" t="s">
        <v>1912</v>
      </c>
      <c r="D997" s="32" t="str">
        <f t="shared" si="15"/>
        <v>吕*</v>
      </c>
      <c r="E997" s="32" t="s">
        <v>11</v>
      </c>
      <c r="F997" s="32" t="s">
        <v>1913</v>
      </c>
      <c r="G997" s="33">
        <v>500</v>
      </c>
      <c r="H997" s="35"/>
    </row>
    <row r="998" ht="20" customHeight="1" spans="1:8">
      <c r="A998" s="29">
        <v>995</v>
      </c>
      <c r="B998" s="32" t="s">
        <v>1868</v>
      </c>
      <c r="C998" s="32" t="s">
        <v>1914</v>
      </c>
      <c r="D998" s="32" t="str">
        <f t="shared" si="15"/>
        <v>凌*梅</v>
      </c>
      <c r="E998" s="32" t="s">
        <v>14</v>
      </c>
      <c r="F998" s="32" t="s">
        <v>1915</v>
      </c>
      <c r="G998" s="33">
        <v>500</v>
      </c>
      <c r="H998" s="35"/>
    </row>
    <row r="999" ht="20" customHeight="1" spans="1:8">
      <c r="A999" s="29">
        <v>996</v>
      </c>
      <c r="B999" s="32" t="s">
        <v>1868</v>
      </c>
      <c r="C999" s="32" t="s">
        <v>1916</v>
      </c>
      <c r="D999" s="32" t="str">
        <f t="shared" si="15"/>
        <v>许*愿</v>
      </c>
      <c r="E999" s="32" t="s">
        <v>14</v>
      </c>
      <c r="F999" s="32" t="s">
        <v>1917</v>
      </c>
      <c r="G999" s="33">
        <v>500</v>
      </c>
      <c r="H999" s="35"/>
    </row>
    <row r="1000" ht="20" customHeight="1" spans="1:8">
      <c r="A1000" s="29">
        <v>997</v>
      </c>
      <c r="B1000" s="32" t="s">
        <v>1868</v>
      </c>
      <c r="C1000" s="32" t="s">
        <v>1918</v>
      </c>
      <c r="D1000" s="32" t="str">
        <f t="shared" si="15"/>
        <v>刘*飞</v>
      </c>
      <c r="E1000" s="32" t="s">
        <v>11</v>
      </c>
      <c r="F1000" s="32" t="s">
        <v>1919</v>
      </c>
      <c r="G1000" s="33">
        <v>500</v>
      </c>
      <c r="H1000" s="35"/>
    </row>
    <row r="1001" ht="20" customHeight="1" spans="1:8">
      <c r="A1001" s="29">
        <v>998</v>
      </c>
      <c r="B1001" s="32" t="s">
        <v>1868</v>
      </c>
      <c r="C1001" s="32" t="s">
        <v>1920</v>
      </c>
      <c r="D1001" s="32" t="str">
        <f t="shared" si="15"/>
        <v>王*金</v>
      </c>
      <c r="E1001" s="32" t="s">
        <v>11</v>
      </c>
      <c r="F1001" s="32" t="s">
        <v>1921</v>
      </c>
      <c r="G1001" s="33">
        <v>500</v>
      </c>
      <c r="H1001" s="35"/>
    </row>
    <row r="1002" ht="20" customHeight="1" spans="1:8">
      <c r="A1002" s="29">
        <v>999</v>
      </c>
      <c r="B1002" s="32" t="s">
        <v>1868</v>
      </c>
      <c r="C1002" s="32" t="s">
        <v>1922</v>
      </c>
      <c r="D1002" s="32" t="str">
        <f t="shared" si="15"/>
        <v>吕*</v>
      </c>
      <c r="E1002" s="32" t="s">
        <v>11</v>
      </c>
      <c r="F1002" s="32" t="s">
        <v>1923</v>
      </c>
      <c r="G1002" s="33">
        <v>500</v>
      </c>
      <c r="H1002" s="35"/>
    </row>
    <row r="1003" ht="20" customHeight="1" spans="1:8">
      <c r="A1003" s="29">
        <v>1000</v>
      </c>
      <c r="B1003" s="32" t="s">
        <v>1868</v>
      </c>
      <c r="C1003" s="32" t="s">
        <v>1924</v>
      </c>
      <c r="D1003" s="32" t="str">
        <f t="shared" si="15"/>
        <v>吕*明</v>
      </c>
      <c r="E1003" s="32" t="s">
        <v>11</v>
      </c>
      <c r="F1003" s="32" t="s">
        <v>1925</v>
      </c>
      <c r="G1003" s="33">
        <v>500</v>
      </c>
      <c r="H1003" s="35"/>
    </row>
    <row r="1004" ht="20" customHeight="1" spans="1:8">
      <c r="A1004" s="29">
        <v>1001</v>
      </c>
      <c r="B1004" s="32" t="s">
        <v>1868</v>
      </c>
      <c r="C1004" s="32" t="s">
        <v>1926</v>
      </c>
      <c r="D1004" s="32" t="str">
        <f t="shared" si="15"/>
        <v>刘*林</v>
      </c>
      <c r="E1004" s="32" t="s">
        <v>14</v>
      </c>
      <c r="F1004" s="32" t="s">
        <v>1927</v>
      </c>
      <c r="G1004" s="33">
        <v>500</v>
      </c>
      <c r="H1004" s="35"/>
    </row>
    <row r="1005" ht="20" customHeight="1" spans="1:8">
      <c r="A1005" s="29">
        <v>1002</v>
      </c>
      <c r="B1005" s="32" t="s">
        <v>1868</v>
      </c>
      <c r="C1005" s="32" t="s">
        <v>1928</v>
      </c>
      <c r="D1005" s="32" t="str">
        <f t="shared" si="15"/>
        <v>刘*珊</v>
      </c>
      <c r="E1005" s="32" t="s">
        <v>14</v>
      </c>
      <c r="F1005" s="32" t="s">
        <v>1929</v>
      </c>
      <c r="G1005" s="33">
        <v>500</v>
      </c>
      <c r="H1005" s="35"/>
    </row>
    <row r="1006" ht="20" customHeight="1" spans="1:8">
      <c r="A1006" s="29">
        <v>1003</v>
      </c>
      <c r="B1006" s="32" t="s">
        <v>1868</v>
      </c>
      <c r="C1006" s="32" t="s">
        <v>1930</v>
      </c>
      <c r="D1006" s="32" t="str">
        <f t="shared" si="15"/>
        <v>胡*勤</v>
      </c>
      <c r="E1006" s="32" t="s">
        <v>11</v>
      </c>
      <c r="F1006" s="32" t="s">
        <v>1931</v>
      </c>
      <c r="G1006" s="33">
        <v>500</v>
      </c>
      <c r="H1006" s="35"/>
    </row>
    <row r="1007" ht="20" customHeight="1" spans="1:8">
      <c r="A1007" s="29">
        <v>1004</v>
      </c>
      <c r="B1007" s="32" t="s">
        <v>1868</v>
      </c>
      <c r="C1007" s="32" t="s">
        <v>1932</v>
      </c>
      <c r="D1007" s="32" t="str">
        <f t="shared" si="15"/>
        <v>费*燚</v>
      </c>
      <c r="E1007" s="32" t="s">
        <v>11</v>
      </c>
      <c r="F1007" s="32" t="s">
        <v>1933</v>
      </c>
      <c r="G1007" s="33">
        <v>500</v>
      </c>
      <c r="H1007" s="35"/>
    </row>
    <row r="1008" ht="20" customHeight="1" spans="1:8">
      <c r="A1008" s="29">
        <v>1005</v>
      </c>
      <c r="B1008" s="32" t="s">
        <v>1868</v>
      </c>
      <c r="C1008" s="32" t="s">
        <v>1934</v>
      </c>
      <c r="D1008" s="32" t="str">
        <f t="shared" si="15"/>
        <v>董*红</v>
      </c>
      <c r="E1008" s="32" t="s">
        <v>14</v>
      </c>
      <c r="F1008" s="32" t="s">
        <v>1935</v>
      </c>
      <c r="G1008" s="33">
        <v>500</v>
      </c>
      <c r="H1008" s="35"/>
    </row>
    <row r="1009" ht="20" customHeight="1" spans="1:8">
      <c r="A1009" s="29">
        <v>1006</v>
      </c>
      <c r="B1009" s="32" t="s">
        <v>1868</v>
      </c>
      <c r="C1009" s="32" t="s">
        <v>1936</v>
      </c>
      <c r="D1009" s="32" t="str">
        <f t="shared" si="15"/>
        <v>赵*林</v>
      </c>
      <c r="E1009" s="32" t="s">
        <v>14</v>
      </c>
      <c r="F1009" s="32" t="s">
        <v>1931</v>
      </c>
      <c r="G1009" s="33">
        <v>500</v>
      </c>
      <c r="H1009" s="35"/>
    </row>
    <row r="1010" ht="20" customHeight="1" spans="1:8">
      <c r="A1010" s="29">
        <v>1007</v>
      </c>
      <c r="B1010" s="32" t="s">
        <v>1868</v>
      </c>
      <c r="C1010" s="32" t="s">
        <v>1937</v>
      </c>
      <c r="D1010" s="32" t="str">
        <f t="shared" si="15"/>
        <v>项*付</v>
      </c>
      <c r="E1010" s="32" t="s">
        <v>11</v>
      </c>
      <c r="F1010" s="32" t="s">
        <v>1938</v>
      </c>
      <c r="G1010" s="33">
        <v>500</v>
      </c>
      <c r="H1010" s="35"/>
    </row>
    <row r="1011" ht="20" customHeight="1" spans="1:8">
      <c r="A1011" s="29">
        <v>1008</v>
      </c>
      <c r="B1011" s="32" t="s">
        <v>1868</v>
      </c>
      <c r="C1011" s="32" t="s">
        <v>1939</v>
      </c>
      <c r="D1011" s="32" t="str">
        <f t="shared" si="15"/>
        <v>费*锐</v>
      </c>
      <c r="E1011" s="32" t="s">
        <v>11</v>
      </c>
      <c r="F1011" s="32" t="s">
        <v>1940</v>
      </c>
      <c r="G1011" s="33">
        <v>500</v>
      </c>
      <c r="H1011" s="35"/>
    </row>
    <row r="1012" ht="20" customHeight="1" spans="1:8">
      <c r="A1012" s="29">
        <v>1009</v>
      </c>
      <c r="B1012" s="32" t="s">
        <v>1868</v>
      </c>
      <c r="C1012" s="32" t="s">
        <v>1941</v>
      </c>
      <c r="D1012" s="32" t="str">
        <f t="shared" si="15"/>
        <v>余*恩</v>
      </c>
      <c r="E1012" s="32" t="s">
        <v>11</v>
      </c>
      <c r="F1012" s="32" t="s">
        <v>1942</v>
      </c>
      <c r="G1012" s="33">
        <v>500</v>
      </c>
      <c r="H1012" s="35"/>
    </row>
    <row r="1013" ht="20" customHeight="1" spans="1:8">
      <c r="A1013" s="29">
        <v>1010</v>
      </c>
      <c r="B1013" s="32" t="s">
        <v>1868</v>
      </c>
      <c r="C1013" s="32" t="s">
        <v>1943</v>
      </c>
      <c r="D1013" s="32" t="str">
        <f t="shared" si="15"/>
        <v>金*琪</v>
      </c>
      <c r="E1013" s="32" t="s">
        <v>14</v>
      </c>
      <c r="F1013" s="32" t="s">
        <v>1944</v>
      </c>
      <c r="G1013" s="33">
        <v>500</v>
      </c>
      <c r="H1013" s="35"/>
    </row>
    <row r="1014" ht="20" customHeight="1" spans="1:8">
      <c r="A1014" s="29">
        <v>1011</v>
      </c>
      <c r="B1014" s="32" t="s">
        <v>1868</v>
      </c>
      <c r="C1014" s="32" t="s">
        <v>1945</v>
      </c>
      <c r="D1014" s="32" t="str">
        <f t="shared" si="15"/>
        <v>沈*民</v>
      </c>
      <c r="E1014" s="32" t="s">
        <v>11</v>
      </c>
      <c r="F1014" s="32" t="s">
        <v>1946</v>
      </c>
      <c r="G1014" s="33">
        <v>500</v>
      </c>
      <c r="H1014" s="35"/>
    </row>
    <row r="1015" ht="20" customHeight="1" spans="1:8">
      <c r="A1015" s="29">
        <v>1012</v>
      </c>
      <c r="B1015" s="32" t="s">
        <v>1868</v>
      </c>
      <c r="C1015" s="32" t="s">
        <v>1947</v>
      </c>
      <c r="D1015" s="32" t="str">
        <f t="shared" si="15"/>
        <v>刘*正</v>
      </c>
      <c r="E1015" s="32" t="s">
        <v>11</v>
      </c>
      <c r="F1015" s="32" t="s">
        <v>1948</v>
      </c>
      <c r="G1015" s="33">
        <v>500</v>
      </c>
      <c r="H1015" s="35"/>
    </row>
    <row r="1016" ht="20" customHeight="1" spans="1:8">
      <c r="A1016" s="29">
        <v>1013</v>
      </c>
      <c r="B1016" s="32" t="s">
        <v>1868</v>
      </c>
      <c r="C1016" s="32" t="s">
        <v>1949</v>
      </c>
      <c r="D1016" s="32" t="str">
        <f t="shared" si="15"/>
        <v>李*保</v>
      </c>
      <c r="E1016" s="32" t="s">
        <v>11</v>
      </c>
      <c r="F1016" s="32" t="s">
        <v>1950</v>
      </c>
      <c r="G1016" s="33">
        <v>500</v>
      </c>
      <c r="H1016" s="35"/>
    </row>
    <row r="1017" ht="20" customHeight="1" spans="1:8">
      <c r="A1017" s="29">
        <v>1014</v>
      </c>
      <c r="B1017" s="32" t="s">
        <v>1868</v>
      </c>
      <c r="C1017" s="32" t="s">
        <v>1951</v>
      </c>
      <c r="D1017" s="32" t="str">
        <f t="shared" si="15"/>
        <v>黄*芳</v>
      </c>
      <c r="E1017" s="32" t="s">
        <v>14</v>
      </c>
      <c r="F1017" s="32" t="s">
        <v>1952</v>
      </c>
      <c r="G1017" s="33">
        <v>500</v>
      </c>
      <c r="H1017" s="35"/>
    </row>
    <row r="1018" ht="20" customHeight="1" spans="1:8">
      <c r="A1018" s="29">
        <v>1015</v>
      </c>
      <c r="B1018" s="32" t="s">
        <v>1868</v>
      </c>
      <c r="C1018" s="32" t="s">
        <v>1953</v>
      </c>
      <c r="D1018" s="32" t="str">
        <f t="shared" si="15"/>
        <v>王*东</v>
      </c>
      <c r="E1018" s="32" t="s">
        <v>11</v>
      </c>
      <c r="F1018" s="32" t="s">
        <v>1954</v>
      </c>
      <c r="G1018" s="33">
        <v>500</v>
      </c>
      <c r="H1018" s="35"/>
    </row>
    <row r="1019" ht="20" customHeight="1" spans="1:8">
      <c r="A1019" s="29">
        <v>1016</v>
      </c>
      <c r="B1019" s="32" t="s">
        <v>1868</v>
      </c>
      <c r="C1019" s="32" t="s">
        <v>1955</v>
      </c>
      <c r="D1019" s="32" t="str">
        <f t="shared" si="15"/>
        <v>王*旺</v>
      </c>
      <c r="E1019" s="32" t="s">
        <v>11</v>
      </c>
      <c r="F1019" s="32" t="s">
        <v>1956</v>
      </c>
      <c r="G1019" s="33">
        <v>500</v>
      </c>
      <c r="H1019" s="35"/>
    </row>
    <row r="1020" ht="20" customHeight="1" spans="1:8">
      <c r="A1020" s="29">
        <v>1017</v>
      </c>
      <c r="B1020" s="32" t="s">
        <v>1868</v>
      </c>
      <c r="C1020" s="32" t="s">
        <v>1957</v>
      </c>
      <c r="D1020" s="32" t="str">
        <f t="shared" si="15"/>
        <v>王*龙</v>
      </c>
      <c r="E1020" s="32" t="s">
        <v>11</v>
      </c>
      <c r="F1020" s="32" t="s">
        <v>1958</v>
      </c>
      <c r="G1020" s="33">
        <v>500</v>
      </c>
      <c r="H1020" s="35"/>
    </row>
    <row r="1021" ht="20" customHeight="1" spans="1:8">
      <c r="A1021" s="29">
        <v>1018</v>
      </c>
      <c r="B1021" s="32" t="s">
        <v>1868</v>
      </c>
      <c r="C1021" s="32" t="s">
        <v>1959</v>
      </c>
      <c r="D1021" s="32" t="str">
        <f t="shared" si="15"/>
        <v>田*</v>
      </c>
      <c r="E1021" s="32" t="s">
        <v>14</v>
      </c>
      <c r="F1021" s="32" t="s">
        <v>1960</v>
      </c>
      <c r="G1021" s="33">
        <v>500</v>
      </c>
      <c r="H1021" s="35"/>
    </row>
    <row r="1022" ht="20" customHeight="1" spans="1:8">
      <c r="A1022" s="29">
        <v>1019</v>
      </c>
      <c r="B1022" s="32" t="s">
        <v>1868</v>
      </c>
      <c r="C1022" s="32" t="s">
        <v>1961</v>
      </c>
      <c r="D1022" s="32" t="str">
        <f t="shared" si="15"/>
        <v>王*普</v>
      </c>
      <c r="E1022" s="32" t="s">
        <v>11</v>
      </c>
      <c r="F1022" s="32" t="s">
        <v>1962</v>
      </c>
      <c r="G1022" s="33">
        <v>500</v>
      </c>
      <c r="H1022" s="35"/>
    </row>
    <row r="1023" ht="20" customHeight="1" spans="1:8">
      <c r="A1023" s="29">
        <v>1020</v>
      </c>
      <c r="B1023" s="32" t="s">
        <v>1868</v>
      </c>
      <c r="C1023" s="32" t="s">
        <v>1963</v>
      </c>
      <c r="D1023" s="32" t="str">
        <f t="shared" si="15"/>
        <v>王*琴</v>
      </c>
      <c r="E1023" s="32" t="s">
        <v>14</v>
      </c>
      <c r="F1023" s="32" t="s">
        <v>1964</v>
      </c>
      <c r="G1023" s="33">
        <v>500</v>
      </c>
      <c r="H1023" s="35"/>
    </row>
    <row r="1024" ht="20" customHeight="1" spans="1:8">
      <c r="A1024" s="29">
        <v>1021</v>
      </c>
      <c r="B1024" s="32" t="s">
        <v>1868</v>
      </c>
      <c r="C1024" s="32" t="s">
        <v>1965</v>
      </c>
      <c r="D1024" s="32" t="str">
        <f t="shared" si="15"/>
        <v>刘*妮</v>
      </c>
      <c r="E1024" s="32" t="s">
        <v>14</v>
      </c>
      <c r="F1024" s="32" t="s">
        <v>1966</v>
      </c>
      <c r="G1024" s="33">
        <v>500</v>
      </c>
      <c r="H1024" s="35"/>
    </row>
    <row r="1025" ht="20" customHeight="1" spans="1:8">
      <c r="A1025" s="29">
        <v>1022</v>
      </c>
      <c r="B1025" s="32" t="s">
        <v>1868</v>
      </c>
      <c r="C1025" s="32" t="s">
        <v>1967</v>
      </c>
      <c r="D1025" s="32" t="str">
        <f t="shared" si="15"/>
        <v>沈*梅</v>
      </c>
      <c r="E1025" s="32" t="s">
        <v>14</v>
      </c>
      <c r="F1025" s="32" t="s">
        <v>1968</v>
      </c>
      <c r="G1025" s="33">
        <v>500</v>
      </c>
      <c r="H1025" s="35"/>
    </row>
    <row r="1026" ht="20" customHeight="1" spans="1:8">
      <c r="A1026" s="29">
        <v>1023</v>
      </c>
      <c r="B1026" s="32" t="s">
        <v>1868</v>
      </c>
      <c r="C1026" s="32" t="s">
        <v>1969</v>
      </c>
      <c r="D1026" s="32" t="str">
        <f t="shared" si="15"/>
        <v>刘*才</v>
      </c>
      <c r="E1026" s="32" t="s">
        <v>11</v>
      </c>
      <c r="F1026" s="32" t="s">
        <v>1970</v>
      </c>
      <c r="G1026" s="33">
        <v>500</v>
      </c>
      <c r="H1026" s="35"/>
    </row>
    <row r="1027" ht="20" customHeight="1" spans="1:8">
      <c r="A1027" s="29">
        <v>1024</v>
      </c>
      <c r="B1027" s="32" t="s">
        <v>1868</v>
      </c>
      <c r="C1027" s="32" t="s">
        <v>1971</v>
      </c>
      <c r="D1027" s="32" t="str">
        <f t="shared" si="15"/>
        <v>王*强</v>
      </c>
      <c r="E1027" s="32" t="s">
        <v>11</v>
      </c>
      <c r="F1027" s="32" t="s">
        <v>1972</v>
      </c>
      <c r="G1027" s="33">
        <v>500</v>
      </c>
      <c r="H1027" s="35"/>
    </row>
    <row r="1028" ht="20" customHeight="1" spans="1:8">
      <c r="A1028" s="29">
        <v>1025</v>
      </c>
      <c r="B1028" s="32" t="s">
        <v>1868</v>
      </c>
      <c r="C1028" s="32" t="s">
        <v>1973</v>
      </c>
      <c r="D1028" s="32" t="str">
        <f t="shared" si="15"/>
        <v>李*香</v>
      </c>
      <c r="E1028" s="32" t="s">
        <v>14</v>
      </c>
      <c r="F1028" s="32" t="s">
        <v>1974</v>
      </c>
      <c r="G1028" s="33">
        <v>500</v>
      </c>
      <c r="H1028" s="35"/>
    </row>
    <row r="1029" ht="20" customHeight="1" spans="1:8">
      <c r="A1029" s="29">
        <v>1026</v>
      </c>
      <c r="B1029" s="32" t="s">
        <v>1868</v>
      </c>
      <c r="C1029" s="32" t="s">
        <v>1975</v>
      </c>
      <c r="D1029" s="32" t="str">
        <f t="shared" si="15"/>
        <v>刘*萍</v>
      </c>
      <c r="E1029" s="32" t="s">
        <v>14</v>
      </c>
      <c r="F1029" s="32" t="s">
        <v>1976</v>
      </c>
      <c r="G1029" s="33">
        <v>500</v>
      </c>
      <c r="H1029" s="35"/>
    </row>
    <row r="1030" ht="20" customHeight="1" spans="1:8">
      <c r="A1030" s="29">
        <v>1027</v>
      </c>
      <c r="B1030" s="32" t="s">
        <v>1868</v>
      </c>
      <c r="C1030" s="32" t="s">
        <v>1977</v>
      </c>
      <c r="D1030" s="32" t="str">
        <f t="shared" si="15"/>
        <v>刘*刚</v>
      </c>
      <c r="E1030" s="32" t="s">
        <v>11</v>
      </c>
      <c r="F1030" s="32" t="s">
        <v>1978</v>
      </c>
      <c r="G1030" s="33">
        <v>500</v>
      </c>
      <c r="H1030" s="35"/>
    </row>
    <row r="1031" ht="20" customHeight="1" spans="1:8">
      <c r="A1031" s="29">
        <v>1028</v>
      </c>
      <c r="B1031" s="32" t="s">
        <v>1868</v>
      </c>
      <c r="C1031" s="32" t="s">
        <v>1979</v>
      </c>
      <c r="D1031" s="32" t="str">
        <f t="shared" si="15"/>
        <v>凌*飞</v>
      </c>
      <c r="E1031" s="32" t="s">
        <v>11</v>
      </c>
      <c r="F1031" s="32" t="s">
        <v>1980</v>
      </c>
      <c r="G1031" s="33">
        <v>500</v>
      </c>
      <c r="H1031" s="35"/>
    </row>
    <row r="1032" ht="20" customHeight="1" spans="1:8">
      <c r="A1032" s="29">
        <v>1029</v>
      </c>
      <c r="B1032" s="32" t="s">
        <v>1868</v>
      </c>
      <c r="C1032" s="32" t="s">
        <v>1981</v>
      </c>
      <c r="D1032" s="32" t="str">
        <f t="shared" si="15"/>
        <v>周*应</v>
      </c>
      <c r="E1032" s="32" t="s">
        <v>11</v>
      </c>
      <c r="F1032" s="32" t="s">
        <v>1982</v>
      </c>
      <c r="G1032" s="33">
        <v>500</v>
      </c>
      <c r="H1032" s="35"/>
    </row>
    <row r="1033" ht="20" customHeight="1" spans="1:8">
      <c r="A1033" s="29">
        <v>1030</v>
      </c>
      <c r="B1033" s="32" t="s">
        <v>1868</v>
      </c>
      <c r="C1033" s="32" t="s">
        <v>1983</v>
      </c>
      <c r="D1033" s="32" t="str">
        <f t="shared" ref="D1033:D1075" si="16">REPLACE(C1033,2,1,"*")</f>
        <v>凌*刚</v>
      </c>
      <c r="E1033" s="32" t="s">
        <v>11</v>
      </c>
      <c r="F1033" s="32" t="s">
        <v>1984</v>
      </c>
      <c r="G1033" s="33">
        <v>500</v>
      </c>
      <c r="H1033" s="35"/>
    </row>
    <row r="1034" ht="20" customHeight="1" spans="1:8">
      <c r="A1034" s="29">
        <v>1031</v>
      </c>
      <c r="B1034" s="32" t="s">
        <v>1868</v>
      </c>
      <c r="C1034" s="32" t="s">
        <v>1985</v>
      </c>
      <c r="D1034" s="32" t="str">
        <f t="shared" si="16"/>
        <v>宋*琼</v>
      </c>
      <c r="E1034" s="32" t="s">
        <v>14</v>
      </c>
      <c r="F1034" s="32" t="s">
        <v>1986</v>
      </c>
      <c r="G1034" s="33">
        <v>500</v>
      </c>
      <c r="H1034" s="35"/>
    </row>
    <row r="1035" ht="20" customHeight="1" spans="1:8">
      <c r="A1035" s="29">
        <v>1032</v>
      </c>
      <c r="B1035" s="32" t="s">
        <v>1868</v>
      </c>
      <c r="C1035" s="32" t="s">
        <v>1987</v>
      </c>
      <c r="D1035" s="32" t="str">
        <f t="shared" si="16"/>
        <v>桂*</v>
      </c>
      <c r="E1035" s="32" t="s">
        <v>14</v>
      </c>
      <c r="F1035" s="32" t="s">
        <v>1988</v>
      </c>
      <c r="G1035" s="33">
        <v>500</v>
      </c>
      <c r="H1035" s="35"/>
    </row>
    <row r="1036" ht="20" customHeight="1" spans="1:8">
      <c r="A1036" s="29">
        <v>1033</v>
      </c>
      <c r="B1036" s="32" t="s">
        <v>1868</v>
      </c>
      <c r="C1036" s="32" t="s">
        <v>1989</v>
      </c>
      <c r="D1036" s="32" t="str">
        <f t="shared" si="16"/>
        <v>桂*</v>
      </c>
      <c r="E1036" s="32" t="s">
        <v>11</v>
      </c>
      <c r="F1036" s="32" t="s">
        <v>1988</v>
      </c>
      <c r="G1036" s="33">
        <v>500</v>
      </c>
      <c r="H1036" s="35"/>
    </row>
    <row r="1037" ht="20" customHeight="1" spans="1:8">
      <c r="A1037" s="29">
        <v>1034</v>
      </c>
      <c r="B1037" s="32" t="s">
        <v>1868</v>
      </c>
      <c r="C1037" s="32" t="s">
        <v>1990</v>
      </c>
      <c r="D1037" s="32" t="str">
        <f t="shared" si="16"/>
        <v>熊*云</v>
      </c>
      <c r="E1037" s="32" t="s">
        <v>11</v>
      </c>
      <c r="F1037" s="32" t="s">
        <v>1991</v>
      </c>
      <c r="G1037" s="33">
        <v>500</v>
      </c>
      <c r="H1037" s="35"/>
    </row>
    <row r="1038" ht="20" customHeight="1" spans="1:8">
      <c r="A1038" s="29">
        <v>1035</v>
      </c>
      <c r="B1038" s="32" t="s">
        <v>1868</v>
      </c>
      <c r="C1038" s="32" t="s">
        <v>1992</v>
      </c>
      <c r="D1038" s="32" t="str">
        <f t="shared" si="16"/>
        <v>孔*祥</v>
      </c>
      <c r="E1038" s="32" t="s">
        <v>11</v>
      </c>
      <c r="F1038" s="32" t="s">
        <v>1993</v>
      </c>
      <c r="G1038" s="33">
        <v>500</v>
      </c>
      <c r="H1038" s="35"/>
    </row>
    <row r="1039" ht="20" customHeight="1" spans="1:8">
      <c r="A1039" s="29">
        <v>1036</v>
      </c>
      <c r="B1039" s="32" t="s">
        <v>1868</v>
      </c>
      <c r="C1039" s="32" t="s">
        <v>1994</v>
      </c>
      <c r="D1039" s="32" t="str">
        <f t="shared" si="16"/>
        <v>闵*</v>
      </c>
      <c r="E1039" s="32" t="s">
        <v>11</v>
      </c>
      <c r="F1039" s="32" t="s">
        <v>1995</v>
      </c>
      <c r="G1039" s="33">
        <v>500</v>
      </c>
      <c r="H1039" s="35"/>
    </row>
    <row r="1040" ht="20" customHeight="1" spans="1:8">
      <c r="A1040" s="29">
        <v>1037</v>
      </c>
      <c r="B1040" s="32" t="s">
        <v>1868</v>
      </c>
      <c r="C1040" s="32" t="s">
        <v>1996</v>
      </c>
      <c r="D1040" s="32" t="str">
        <f t="shared" si="16"/>
        <v>张*</v>
      </c>
      <c r="E1040" s="32" t="s">
        <v>14</v>
      </c>
      <c r="F1040" s="32" t="s">
        <v>1988</v>
      </c>
      <c r="G1040" s="33">
        <v>500</v>
      </c>
      <c r="H1040" s="35"/>
    </row>
    <row r="1041" ht="20" customHeight="1" spans="1:8">
      <c r="A1041" s="29">
        <v>1038</v>
      </c>
      <c r="B1041" s="32" t="s">
        <v>1868</v>
      </c>
      <c r="C1041" s="32" t="s">
        <v>1997</v>
      </c>
      <c r="D1041" s="32" t="str">
        <f t="shared" si="16"/>
        <v>费*华</v>
      </c>
      <c r="E1041" s="32" t="s">
        <v>11</v>
      </c>
      <c r="F1041" s="32" t="s">
        <v>1998</v>
      </c>
      <c r="G1041" s="33">
        <v>500</v>
      </c>
      <c r="H1041" s="35"/>
    </row>
    <row r="1042" ht="20" customHeight="1" spans="1:8">
      <c r="A1042" s="29">
        <v>1039</v>
      </c>
      <c r="B1042" s="32" t="s">
        <v>1868</v>
      </c>
      <c r="C1042" s="32" t="s">
        <v>1999</v>
      </c>
      <c r="D1042" s="32" t="str">
        <f t="shared" si="16"/>
        <v>凌*郡</v>
      </c>
      <c r="E1042" s="32" t="s">
        <v>11</v>
      </c>
      <c r="F1042" s="32" t="s">
        <v>2000</v>
      </c>
      <c r="G1042" s="33">
        <v>500</v>
      </c>
      <c r="H1042" s="35"/>
    </row>
    <row r="1043" ht="20" customHeight="1" spans="1:8">
      <c r="A1043" s="29">
        <v>1040</v>
      </c>
      <c r="B1043" s="32" t="s">
        <v>1868</v>
      </c>
      <c r="C1043" s="32" t="s">
        <v>2001</v>
      </c>
      <c r="D1043" s="32" t="str">
        <f t="shared" si="16"/>
        <v>凌*卿</v>
      </c>
      <c r="E1043" s="32" t="s">
        <v>11</v>
      </c>
      <c r="F1043" s="32" t="s">
        <v>2002</v>
      </c>
      <c r="G1043" s="33">
        <v>500</v>
      </c>
      <c r="H1043" s="35"/>
    </row>
    <row r="1044" ht="20" customHeight="1" spans="1:8">
      <c r="A1044" s="29">
        <v>1041</v>
      </c>
      <c r="B1044" s="32" t="s">
        <v>1868</v>
      </c>
      <c r="C1044" s="32" t="s">
        <v>2003</v>
      </c>
      <c r="D1044" s="32" t="str">
        <f t="shared" si="16"/>
        <v>凌*</v>
      </c>
      <c r="E1044" s="32" t="s">
        <v>11</v>
      </c>
      <c r="F1044" s="32" t="s">
        <v>2004</v>
      </c>
      <c r="G1044" s="33">
        <v>500</v>
      </c>
      <c r="H1044" s="35"/>
    </row>
    <row r="1045" ht="20" customHeight="1" spans="1:8">
      <c r="A1045" s="29">
        <v>1042</v>
      </c>
      <c r="B1045" s="32" t="s">
        <v>1868</v>
      </c>
      <c r="C1045" s="32" t="s">
        <v>2005</v>
      </c>
      <c r="D1045" s="32" t="str">
        <f t="shared" si="16"/>
        <v>吕*样</v>
      </c>
      <c r="E1045" s="32" t="s">
        <v>11</v>
      </c>
      <c r="F1045" s="32" t="s">
        <v>2006</v>
      </c>
      <c r="G1045" s="33">
        <v>500</v>
      </c>
      <c r="H1045" s="35"/>
    </row>
    <row r="1046" ht="20" customHeight="1" spans="1:8">
      <c r="A1046" s="29">
        <v>1043</v>
      </c>
      <c r="B1046" s="32" t="s">
        <v>1868</v>
      </c>
      <c r="C1046" s="32" t="s">
        <v>2007</v>
      </c>
      <c r="D1046" s="32" t="str">
        <f t="shared" si="16"/>
        <v>王*喜</v>
      </c>
      <c r="E1046" s="32" t="s">
        <v>11</v>
      </c>
      <c r="F1046" s="32" t="s">
        <v>2008</v>
      </c>
      <c r="G1046" s="33">
        <v>500</v>
      </c>
      <c r="H1046" s="35"/>
    </row>
    <row r="1047" ht="20" customHeight="1" spans="1:8">
      <c r="A1047" s="29">
        <v>1044</v>
      </c>
      <c r="B1047" s="32" t="s">
        <v>1868</v>
      </c>
      <c r="C1047" s="32" t="s">
        <v>2009</v>
      </c>
      <c r="D1047" s="32" t="str">
        <f t="shared" si="16"/>
        <v>王*</v>
      </c>
      <c r="E1047" s="32" t="s">
        <v>11</v>
      </c>
      <c r="F1047" s="32" t="s">
        <v>2010</v>
      </c>
      <c r="G1047" s="33">
        <v>500</v>
      </c>
      <c r="H1047" s="35"/>
    </row>
    <row r="1048" ht="20" customHeight="1" spans="1:8">
      <c r="A1048" s="29">
        <v>1045</v>
      </c>
      <c r="B1048" s="32" t="s">
        <v>1868</v>
      </c>
      <c r="C1048" s="32" t="s">
        <v>2011</v>
      </c>
      <c r="D1048" s="32" t="str">
        <f t="shared" si="16"/>
        <v>张*平</v>
      </c>
      <c r="E1048" s="32" t="s">
        <v>11</v>
      </c>
      <c r="F1048" s="32" t="s">
        <v>2012</v>
      </c>
      <c r="G1048" s="33">
        <v>500</v>
      </c>
      <c r="H1048" s="35"/>
    </row>
    <row r="1049" ht="20" customHeight="1" spans="1:8">
      <c r="A1049" s="29">
        <v>1046</v>
      </c>
      <c r="B1049" s="32" t="s">
        <v>1868</v>
      </c>
      <c r="C1049" s="32" t="s">
        <v>2013</v>
      </c>
      <c r="D1049" s="32" t="str">
        <f t="shared" si="16"/>
        <v>王*停</v>
      </c>
      <c r="E1049" s="32" t="s">
        <v>11</v>
      </c>
      <c r="F1049" s="32" t="s">
        <v>2014</v>
      </c>
      <c r="G1049" s="33">
        <v>500</v>
      </c>
      <c r="H1049" s="35"/>
    </row>
    <row r="1050" ht="20" customHeight="1" spans="1:8">
      <c r="A1050" s="29">
        <v>1047</v>
      </c>
      <c r="B1050" s="32" t="s">
        <v>1868</v>
      </c>
      <c r="C1050" s="32" t="s">
        <v>2015</v>
      </c>
      <c r="D1050" s="32" t="str">
        <f t="shared" si="16"/>
        <v>王*森</v>
      </c>
      <c r="E1050" s="32" t="s">
        <v>11</v>
      </c>
      <c r="F1050" s="32" t="s">
        <v>2016</v>
      </c>
      <c r="G1050" s="33">
        <v>500</v>
      </c>
      <c r="H1050" s="35"/>
    </row>
    <row r="1051" ht="20" customHeight="1" spans="1:8">
      <c r="A1051" s="29">
        <v>1048</v>
      </c>
      <c r="B1051" s="32" t="s">
        <v>1868</v>
      </c>
      <c r="C1051" s="32" t="s">
        <v>2017</v>
      </c>
      <c r="D1051" s="32" t="str">
        <f t="shared" si="16"/>
        <v>王*</v>
      </c>
      <c r="E1051" s="32" t="s">
        <v>11</v>
      </c>
      <c r="F1051" s="32" t="s">
        <v>2018</v>
      </c>
      <c r="G1051" s="33">
        <v>500</v>
      </c>
      <c r="H1051" s="35"/>
    </row>
    <row r="1052" ht="20" customHeight="1" spans="1:8">
      <c r="A1052" s="29">
        <v>1049</v>
      </c>
      <c r="B1052" s="32" t="s">
        <v>1868</v>
      </c>
      <c r="C1052" s="32" t="s">
        <v>2019</v>
      </c>
      <c r="D1052" s="32" t="str">
        <f t="shared" si="16"/>
        <v>陆*</v>
      </c>
      <c r="E1052" s="32" t="s">
        <v>11</v>
      </c>
      <c r="F1052" s="32" t="s">
        <v>2020</v>
      </c>
      <c r="G1052" s="33">
        <v>500</v>
      </c>
      <c r="H1052" s="35"/>
    </row>
    <row r="1053" ht="20" customHeight="1" spans="1:8">
      <c r="A1053" s="29">
        <v>1050</v>
      </c>
      <c r="B1053" s="32" t="s">
        <v>1868</v>
      </c>
      <c r="C1053" s="32" t="s">
        <v>2021</v>
      </c>
      <c r="D1053" s="32" t="str">
        <f t="shared" si="16"/>
        <v>雷*木</v>
      </c>
      <c r="E1053" s="32" t="s">
        <v>11</v>
      </c>
      <c r="F1053" s="32" t="s">
        <v>2022</v>
      </c>
      <c r="G1053" s="33">
        <v>500</v>
      </c>
      <c r="H1053" s="35"/>
    </row>
    <row r="1054" ht="20" customHeight="1" spans="1:8">
      <c r="A1054" s="29">
        <v>1051</v>
      </c>
      <c r="B1054" s="32" t="s">
        <v>1868</v>
      </c>
      <c r="C1054" s="32" t="s">
        <v>2023</v>
      </c>
      <c r="D1054" s="32" t="str">
        <f t="shared" si="16"/>
        <v>雷*</v>
      </c>
      <c r="E1054" s="32" t="s">
        <v>14</v>
      </c>
      <c r="F1054" s="32" t="s">
        <v>2024</v>
      </c>
      <c r="G1054" s="33">
        <v>500</v>
      </c>
      <c r="H1054" s="35"/>
    </row>
    <row r="1055" ht="20" customHeight="1" spans="1:8">
      <c r="A1055" s="29">
        <v>1052</v>
      </c>
      <c r="B1055" s="32" t="s">
        <v>1868</v>
      </c>
      <c r="C1055" s="32" t="s">
        <v>2025</v>
      </c>
      <c r="D1055" s="32" t="str">
        <f t="shared" si="16"/>
        <v>雷*</v>
      </c>
      <c r="E1055" s="32" t="s">
        <v>11</v>
      </c>
      <c r="F1055" s="32" t="s">
        <v>2026</v>
      </c>
      <c r="G1055" s="33">
        <v>500</v>
      </c>
      <c r="H1055" s="35"/>
    </row>
    <row r="1056" ht="20" customHeight="1" spans="1:8">
      <c r="A1056" s="29">
        <v>1053</v>
      </c>
      <c r="B1056" s="32" t="s">
        <v>1868</v>
      </c>
      <c r="C1056" s="32" t="s">
        <v>2027</v>
      </c>
      <c r="D1056" s="32" t="str">
        <f t="shared" si="16"/>
        <v>吕*微</v>
      </c>
      <c r="E1056" s="32" t="s">
        <v>11</v>
      </c>
      <c r="F1056" s="32" t="s">
        <v>2028</v>
      </c>
      <c r="G1056" s="33">
        <v>500</v>
      </c>
      <c r="H1056" s="35"/>
    </row>
    <row r="1057" ht="20" customHeight="1" spans="1:8">
      <c r="A1057" s="29">
        <v>1054</v>
      </c>
      <c r="B1057" s="32" t="s">
        <v>1868</v>
      </c>
      <c r="C1057" s="32" t="s">
        <v>2029</v>
      </c>
      <c r="D1057" s="32" t="str">
        <f t="shared" si="16"/>
        <v>张*</v>
      </c>
      <c r="E1057" s="32" t="s">
        <v>11</v>
      </c>
      <c r="F1057" s="32" t="s">
        <v>2030</v>
      </c>
      <c r="G1057" s="33">
        <v>500</v>
      </c>
      <c r="H1057" s="35"/>
    </row>
    <row r="1058" ht="20" customHeight="1" spans="1:8">
      <c r="A1058" s="29">
        <v>1055</v>
      </c>
      <c r="B1058" s="32" t="s">
        <v>1868</v>
      </c>
      <c r="C1058" s="32" t="s">
        <v>2031</v>
      </c>
      <c r="D1058" s="32" t="str">
        <f t="shared" si="16"/>
        <v>田*梦</v>
      </c>
      <c r="E1058" s="32" t="s">
        <v>11</v>
      </c>
      <c r="F1058" s="32" t="s">
        <v>2032</v>
      </c>
      <c r="G1058" s="33">
        <v>500</v>
      </c>
      <c r="H1058" s="35"/>
    </row>
    <row r="1059" ht="20" customHeight="1" spans="1:8">
      <c r="A1059" s="29">
        <v>1056</v>
      </c>
      <c r="B1059" s="32" t="s">
        <v>1868</v>
      </c>
      <c r="C1059" s="32" t="s">
        <v>2033</v>
      </c>
      <c r="D1059" s="32" t="str">
        <f t="shared" si="16"/>
        <v>刘*玲</v>
      </c>
      <c r="E1059" s="32" t="s">
        <v>14</v>
      </c>
      <c r="F1059" s="32" t="s">
        <v>2034</v>
      </c>
      <c r="G1059" s="33">
        <v>500</v>
      </c>
      <c r="H1059" s="35"/>
    </row>
    <row r="1060" ht="20" customHeight="1" spans="1:8">
      <c r="A1060" s="29">
        <v>1057</v>
      </c>
      <c r="B1060" s="32" t="s">
        <v>1868</v>
      </c>
      <c r="C1060" s="32" t="s">
        <v>2035</v>
      </c>
      <c r="D1060" s="32" t="str">
        <f t="shared" si="16"/>
        <v>吕*光</v>
      </c>
      <c r="E1060" s="32" t="s">
        <v>11</v>
      </c>
      <c r="F1060" s="32" t="s">
        <v>2036</v>
      </c>
      <c r="G1060" s="33">
        <v>500</v>
      </c>
      <c r="H1060" s="35"/>
    </row>
    <row r="1061" ht="20" customHeight="1" spans="1:8">
      <c r="A1061" s="29">
        <v>1058</v>
      </c>
      <c r="B1061" s="32" t="s">
        <v>1868</v>
      </c>
      <c r="C1061" s="32" t="s">
        <v>2037</v>
      </c>
      <c r="D1061" s="32" t="str">
        <f t="shared" si="16"/>
        <v>吕*虹</v>
      </c>
      <c r="E1061" s="32" t="s">
        <v>14</v>
      </c>
      <c r="F1061" s="32" t="s">
        <v>2036</v>
      </c>
      <c r="G1061" s="33">
        <v>500</v>
      </c>
      <c r="H1061" s="35"/>
    </row>
    <row r="1062" ht="20" customHeight="1" spans="1:8">
      <c r="A1062" s="29">
        <v>1059</v>
      </c>
      <c r="B1062" s="32" t="s">
        <v>1868</v>
      </c>
      <c r="C1062" s="32" t="s">
        <v>2038</v>
      </c>
      <c r="D1062" s="32" t="str">
        <f t="shared" si="16"/>
        <v>杨*</v>
      </c>
      <c r="E1062" s="32" t="s">
        <v>11</v>
      </c>
      <c r="F1062" s="32" t="s">
        <v>2039</v>
      </c>
      <c r="G1062" s="33">
        <v>500</v>
      </c>
      <c r="H1062" s="35"/>
    </row>
    <row r="1063" ht="20" customHeight="1" spans="1:8">
      <c r="A1063" s="29">
        <v>1060</v>
      </c>
      <c r="B1063" s="32" t="s">
        <v>1868</v>
      </c>
      <c r="C1063" s="32" t="s">
        <v>2040</v>
      </c>
      <c r="D1063" s="32" t="str">
        <f t="shared" si="16"/>
        <v>庞*燕</v>
      </c>
      <c r="E1063" s="32" t="s">
        <v>14</v>
      </c>
      <c r="F1063" s="32" t="s">
        <v>2039</v>
      </c>
      <c r="G1063" s="33">
        <v>500</v>
      </c>
      <c r="H1063" s="35"/>
    </row>
    <row r="1064" ht="20" customHeight="1" spans="1:8">
      <c r="A1064" s="29">
        <v>1061</v>
      </c>
      <c r="B1064" s="32" t="s">
        <v>1868</v>
      </c>
      <c r="C1064" s="32" t="s">
        <v>2041</v>
      </c>
      <c r="D1064" s="32" t="str">
        <f t="shared" si="16"/>
        <v>杨*</v>
      </c>
      <c r="E1064" s="32" t="s">
        <v>11</v>
      </c>
      <c r="F1064" s="32" t="s">
        <v>2042</v>
      </c>
      <c r="G1064" s="33">
        <v>500</v>
      </c>
      <c r="H1064" s="35"/>
    </row>
    <row r="1065" ht="20" customHeight="1" spans="1:8">
      <c r="A1065" s="29">
        <v>1062</v>
      </c>
      <c r="B1065" s="32" t="s">
        <v>1868</v>
      </c>
      <c r="C1065" s="32" t="s">
        <v>2043</v>
      </c>
      <c r="D1065" s="32" t="str">
        <f t="shared" si="16"/>
        <v>杨*</v>
      </c>
      <c r="E1065" s="32" t="s">
        <v>11</v>
      </c>
      <c r="F1065" s="32" t="s">
        <v>2044</v>
      </c>
      <c r="G1065" s="33">
        <v>500</v>
      </c>
      <c r="H1065" s="35"/>
    </row>
    <row r="1066" ht="20" customHeight="1" spans="1:8">
      <c r="A1066" s="29">
        <v>1063</v>
      </c>
      <c r="B1066" s="32" t="s">
        <v>1868</v>
      </c>
      <c r="C1066" s="32" t="s">
        <v>2045</v>
      </c>
      <c r="D1066" s="32" t="str">
        <f t="shared" si="16"/>
        <v>田*平</v>
      </c>
      <c r="E1066" s="32" t="s">
        <v>11</v>
      </c>
      <c r="F1066" s="32" t="s">
        <v>2046</v>
      </c>
      <c r="G1066" s="33">
        <v>500</v>
      </c>
      <c r="H1066" s="35"/>
    </row>
    <row r="1067" ht="20" customHeight="1" spans="1:8">
      <c r="A1067" s="29">
        <v>1064</v>
      </c>
      <c r="B1067" s="32" t="s">
        <v>1868</v>
      </c>
      <c r="C1067" s="32" t="s">
        <v>2047</v>
      </c>
      <c r="D1067" s="32" t="str">
        <f t="shared" si="16"/>
        <v>张*青</v>
      </c>
      <c r="E1067" s="32" t="s">
        <v>14</v>
      </c>
      <c r="F1067" s="32" t="s">
        <v>2048</v>
      </c>
      <c r="G1067" s="33">
        <v>500</v>
      </c>
      <c r="H1067" s="35"/>
    </row>
    <row r="1068" ht="20" customHeight="1" spans="1:8">
      <c r="A1068" s="29">
        <v>1065</v>
      </c>
      <c r="B1068" s="32" t="s">
        <v>1868</v>
      </c>
      <c r="C1068" s="32" t="s">
        <v>2049</v>
      </c>
      <c r="D1068" s="32" t="str">
        <f t="shared" si="16"/>
        <v>冯*柳</v>
      </c>
      <c r="E1068" s="32" t="s">
        <v>11</v>
      </c>
      <c r="F1068" s="32" t="s">
        <v>2050</v>
      </c>
      <c r="G1068" s="33">
        <v>500</v>
      </c>
      <c r="H1068" s="35"/>
    </row>
    <row r="1069" ht="20" customHeight="1" spans="1:8">
      <c r="A1069" s="29">
        <v>1066</v>
      </c>
      <c r="B1069" s="32" t="s">
        <v>1868</v>
      </c>
      <c r="C1069" s="32" t="s">
        <v>2051</v>
      </c>
      <c r="D1069" s="32" t="str">
        <f t="shared" si="16"/>
        <v>郑*霞</v>
      </c>
      <c r="E1069" s="32" t="s">
        <v>14</v>
      </c>
      <c r="F1069" s="32" t="s">
        <v>2052</v>
      </c>
      <c r="G1069" s="33">
        <v>500</v>
      </c>
      <c r="H1069" s="35"/>
    </row>
    <row r="1070" ht="20" customHeight="1" spans="1:8">
      <c r="A1070" s="29">
        <v>1067</v>
      </c>
      <c r="B1070" s="32" t="s">
        <v>1868</v>
      </c>
      <c r="C1070" s="32" t="s">
        <v>2053</v>
      </c>
      <c r="D1070" s="32" t="str">
        <f t="shared" si="16"/>
        <v>刘*亿</v>
      </c>
      <c r="E1070" s="32" t="s">
        <v>11</v>
      </c>
      <c r="F1070" s="32" t="s">
        <v>2054</v>
      </c>
      <c r="G1070" s="33">
        <v>500</v>
      </c>
      <c r="H1070" s="35"/>
    </row>
    <row r="1071" ht="20" customHeight="1" spans="1:8">
      <c r="A1071" s="29">
        <v>1068</v>
      </c>
      <c r="B1071" s="32" t="s">
        <v>1868</v>
      </c>
      <c r="C1071" s="32" t="s">
        <v>2055</v>
      </c>
      <c r="D1071" s="32" t="str">
        <f t="shared" si="16"/>
        <v>凌*桂</v>
      </c>
      <c r="E1071" s="32" t="s">
        <v>14</v>
      </c>
      <c r="F1071" s="32" t="s">
        <v>2056</v>
      </c>
      <c r="G1071" s="33">
        <v>500</v>
      </c>
      <c r="H1071" s="35"/>
    </row>
    <row r="1072" ht="20" customHeight="1" spans="1:8">
      <c r="A1072" s="29">
        <v>1069</v>
      </c>
      <c r="B1072" s="32" t="s">
        <v>1868</v>
      </c>
      <c r="C1072" s="32" t="s">
        <v>2057</v>
      </c>
      <c r="D1072" s="32" t="str">
        <f t="shared" si="16"/>
        <v>张*桥</v>
      </c>
      <c r="E1072" s="32" t="s">
        <v>11</v>
      </c>
      <c r="F1072" s="32" t="s">
        <v>1798</v>
      </c>
      <c r="G1072" s="33">
        <v>500</v>
      </c>
      <c r="H1072" s="35"/>
    </row>
    <row r="1073" ht="20" customHeight="1" spans="1:8">
      <c r="A1073" s="29">
        <v>1070</v>
      </c>
      <c r="B1073" s="32" t="s">
        <v>2058</v>
      </c>
      <c r="C1073" s="32" t="s">
        <v>2059</v>
      </c>
      <c r="D1073" s="32" t="str">
        <f t="shared" si="16"/>
        <v>蔡*</v>
      </c>
      <c r="E1073" s="32" t="s">
        <v>11</v>
      </c>
      <c r="F1073" s="32" t="s">
        <v>2060</v>
      </c>
      <c r="G1073" s="33">
        <v>500</v>
      </c>
      <c r="H1073" s="36" t="s">
        <v>1290</v>
      </c>
    </row>
    <row r="1074" ht="20" customHeight="1" spans="1:8">
      <c r="A1074" s="29">
        <v>1071</v>
      </c>
      <c r="B1074" s="32" t="s">
        <v>2058</v>
      </c>
      <c r="C1074" s="32" t="s">
        <v>2061</v>
      </c>
      <c r="D1074" s="32" t="str">
        <f t="shared" si="16"/>
        <v>黄*</v>
      </c>
      <c r="E1074" s="32" t="s">
        <v>11</v>
      </c>
      <c r="F1074" s="32" t="s">
        <v>2062</v>
      </c>
      <c r="G1074" s="33">
        <v>500</v>
      </c>
      <c r="H1074" s="36" t="s">
        <v>1290</v>
      </c>
    </row>
    <row r="1075" ht="20" customHeight="1" spans="1:8">
      <c r="A1075" s="29">
        <v>1072</v>
      </c>
      <c r="B1075" s="32" t="s">
        <v>9</v>
      </c>
      <c r="C1075" s="32" t="s">
        <v>2063</v>
      </c>
      <c r="D1075" s="32" t="str">
        <f t="shared" si="16"/>
        <v>陈*</v>
      </c>
      <c r="E1075" s="32" t="s">
        <v>11</v>
      </c>
      <c r="F1075" s="32" t="s">
        <v>2064</v>
      </c>
      <c r="G1075" s="33">
        <v>500</v>
      </c>
      <c r="H1075" s="35"/>
    </row>
  </sheetData>
  <mergeCells count="2">
    <mergeCell ref="A1:H1"/>
    <mergeCell ref="A3:F3"/>
  </mergeCells>
  <pageMargins left="0.66875" right="0.314583333333333" top="0.747916666666667" bottom="0.751388888888889" header="0.298611111111111" footer="0.298611111111111"/>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省外第二、三批619人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张文慧/JIUJIANG</dc:creator>
  <cp:lastModifiedBy>V</cp:lastModifiedBy>
  <dcterms:created xsi:type="dcterms:W3CDTF">2024-11-27T07:14:00Z</dcterms:created>
  <dcterms:modified xsi:type="dcterms:W3CDTF">2025-11-13T09:05:51Z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40153962019D413FAED114ADCEFB0600_13</vt:lpwstr>
  </property>
  <property fmtid="{D5CDD505-2E9C-101B-9397-08002B2CF9AE}" pid="3" name="KSOProductBuildVer">
    <vt:lpwstr>2052-12.1.0.23125</vt:lpwstr>
  </property>
</Properties>
</file>