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非正常户认定信息" sheetId="1" r:id="rId1"/>
  </sheets>
  <calcPr calcId="144525"/>
</workbook>
</file>

<file path=xl/sharedStrings.xml><?xml version="1.0" encoding="utf-8"?>
<sst xmlns="http://schemas.openxmlformats.org/spreadsheetml/2006/main" count="66" uniqueCount="56">
  <si>
    <t>纳税人类型</t>
  </si>
  <si>
    <t>企业或单位的名称</t>
  </si>
  <si>
    <t>统一社会信用代码（纳税人识别号）</t>
  </si>
  <si>
    <t>法定代表人或负责人姓名</t>
  </si>
  <si>
    <t>居民身份证或其他有效身份证件号码</t>
  </si>
  <si>
    <t>经营地点</t>
  </si>
  <si>
    <t>企业或单位</t>
  </si>
  <si>
    <t>九江星盛商务服务有限公司</t>
  </si>
  <si>
    <t>913604********TX7N</t>
  </si>
  <si>
    <t>威婷</t>
  </si>
  <si>
    <t>360403********2444</t>
  </si>
  <si>
    <t>江西省九江市柴桑区新塘乡青山村村委会2栋206室</t>
  </si>
  <si>
    <t>江西莱佛伴客健康管理有限公司</t>
  </si>
  <si>
    <t>913604********1N65</t>
  </si>
  <si>
    <t>毛宗铭</t>
  </si>
  <si>
    <t>360427********053X</t>
  </si>
  <si>
    <t>江西省九江市柴桑区港口街镇集镇15号313室</t>
  </si>
  <si>
    <t>九江聚比邻房地产经纪咨询有限公司</t>
  </si>
  <si>
    <t>913604********YG7P</t>
  </si>
  <si>
    <t>彭有城</t>
  </si>
  <si>
    <t>360734********591X</t>
  </si>
  <si>
    <t>江西省九江市柴桑区赤湖管理处坪头山社区27号</t>
  </si>
  <si>
    <t>九江极侑家房地产经纪咨询有限公司</t>
  </si>
  <si>
    <t>913604********0J8R</t>
  </si>
  <si>
    <t>江西省九江市柴桑区赤湖管理处坪头山社区28号</t>
  </si>
  <si>
    <t>九江翔钧建材有限公司</t>
  </si>
  <si>
    <t>913604********97XE</t>
  </si>
  <si>
    <t>冯亚帮</t>
  </si>
  <si>
    <t>360421********0033</t>
  </si>
  <si>
    <t>九江县甘泉小区22幢1-301</t>
  </si>
  <si>
    <t>个体工商户</t>
  </si>
  <si>
    <t>柴桑区马回岭镇蔡丽烟花爆竹经营部（个体工商户）</t>
  </si>
  <si>
    <t>923604********JM1H</t>
  </si>
  <si>
    <t>蔡丽</t>
  </si>
  <si>
    <t>360421********0622</t>
  </si>
  <si>
    <t>马回岭镇朝阳村九组（管家自然村）</t>
  </si>
  <si>
    <t>江西博毅大数据有限公司</t>
  </si>
  <si>
    <t>913604********XY1T</t>
  </si>
  <si>
    <t>熊俊毅</t>
  </si>
  <si>
    <t>360421********081X</t>
  </si>
  <si>
    <t>江西省九江市柴桑区蛟滩路河畔家园14栋1单元1203室（八里湖新区安置小区）</t>
  </si>
  <si>
    <t>九江安可兴电子有限公司</t>
  </si>
  <si>
    <t>913604********R97H</t>
  </si>
  <si>
    <t>陈永青</t>
  </si>
  <si>
    <t>830000********0218</t>
  </si>
  <si>
    <t>江西省九江市柴桑区城门街道白合村20组1号</t>
  </si>
  <si>
    <t>九江星康贸易有限公司</t>
  </si>
  <si>
    <t>913604********BJXU</t>
  </si>
  <si>
    <t>冯文华</t>
  </si>
  <si>
    <t>360403********0638</t>
  </si>
  <si>
    <t>江西省九江市柴桑区新合镇517号</t>
  </si>
  <si>
    <t>华夏鑫材（江西）新材料有限公司</t>
  </si>
  <si>
    <t>913604********66X0</t>
  </si>
  <si>
    <t>周维国</t>
  </si>
  <si>
    <t>310229********0819</t>
  </si>
  <si>
    <t>江西省九江市柴桑区柴桑南路108号(原商管办大楼)二楼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</si>
</sst>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6" fillId="4" borderId="6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C22" sqref="C22"/>
    </sheetView>
  </sheetViews>
  <sheetFormatPr defaultColWidth="9" defaultRowHeight="13.5" outlineLevelCol="5"/>
  <cols>
    <col min="1" max="1" width="11.5" customWidth="1"/>
    <col min="2" max="2" width="31.375" customWidth="1"/>
    <col min="3" max="3" width="36" customWidth="1"/>
    <col min="4" max="4" width="24.875" customWidth="1"/>
    <col min="5" max="5" width="36" customWidth="1"/>
    <col min="6" max="6" width="9.37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2" t="s">
        <v>6</v>
      </c>
      <c r="B2" s="3" t="s">
        <v>7</v>
      </c>
      <c r="C2" s="4" t="s">
        <v>8</v>
      </c>
      <c r="D2" s="3" t="s">
        <v>9</v>
      </c>
      <c r="E2" s="3" t="s">
        <v>10</v>
      </c>
      <c r="F2" s="3" t="s">
        <v>11</v>
      </c>
    </row>
    <row r="3" spans="1:6">
      <c r="A3" s="2" t="s">
        <v>6</v>
      </c>
      <c r="B3" s="3" t="s">
        <v>12</v>
      </c>
      <c r="C3" s="4" t="s">
        <v>13</v>
      </c>
      <c r="D3" s="3" t="s">
        <v>14</v>
      </c>
      <c r="E3" s="3" t="s">
        <v>15</v>
      </c>
      <c r="F3" s="3" t="s">
        <v>16</v>
      </c>
    </row>
    <row r="4" spans="1:6">
      <c r="A4" s="2" t="s">
        <v>6</v>
      </c>
      <c r="B4" s="3" t="s">
        <v>17</v>
      </c>
      <c r="C4" s="4" t="s">
        <v>18</v>
      </c>
      <c r="D4" s="3" t="s">
        <v>19</v>
      </c>
      <c r="E4" s="3" t="s">
        <v>20</v>
      </c>
      <c r="F4" s="3" t="s">
        <v>21</v>
      </c>
    </row>
    <row r="5" spans="1:6">
      <c r="A5" s="2" t="s">
        <v>6</v>
      </c>
      <c r="B5" s="3" t="s">
        <v>22</v>
      </c>
      <c r="C5" s="4" t="s">
        <v>23</v>
      </c>
      <c r="D5" s="3" t="s">
        <v>19</v>
      </c>
      <c r="E5" s="3" t="s">
        <v>20</v>
      </c>
      <c r="F5" s="3" t="s">
        <v>24</v>
      </c>
    </row>
    <row r="6" spans="1:6">
      <c r="A6" s="2" t="s">
        <v>6</v>
      </c>
      <c r="B6" s="3" t="s">
        <v>25</v>
      </c>
      <c r="C6" s="4" t="s">
        <v>26</v>
      </c>
      <c r="D6" s="3" t="s">
        <v>27</v>
      </c>
      <c r="E6" s="3" t="s">
        <v>28</v>
      </c>
      <c r="F6" s="3" t="s">
        <v>29</v>
      </c>
    </row>
    <row r="7" spans="1:6">
      <c r="A7" s="2" t="s">
        <v>30</v>
      </c>
      <c r="B7" s="3" t="s">
        <v>31</v>
      </c>
      <c r="C7" s="4" t="s">
        <v>32</v>
      </c>
      <c r="D7" s="3" t="s">
        <v>33</v>
      </c>
      <c r="E7" s="3" t="s">
        <v>34</v>
      </c>
      <c r="F7" s="3" t="s">
        <v>35</v>
      </c>
    </row>
    <row r="8" spans="1:6">
      <c r="A8" s="2" t="s">
        <v>6</v>
      </c>
      <c r="B8" s="3" t="s">
        <v>36</v>
      </c>
      <c r="C8" s="4" t="s">
        <v>37</v>
      </c>
      <c r="D8" s="3" t="s">
        <v>38</v>
      </c>
      <c r="E8" s="3" t="s">
        <v>39</v>
      </c>
      <c r="F8" s="3" t="s">
        <v>40</v>
      </c>
    </row>
    <row r="9" spans="1:6">
      <c r="A9" s="2" t="s">
        <v>6</v>
      </c>
      <c r="B9" s="3" t="s">
        <v>41</v>
      </c>
      <c r="C9" s="4" t="s">
        <v>42</v>
      </c>
      <c r="D9" s="3" t="s">
        <v>43</v>
      </c>
      <c r="E9" s="3" t="s">
        <v>44</v>
      </c>
      <c r="F9" s="3" t="s">
        <v>45</v>
      </c>
    </row>
    <row r="10" spans="1:6">
      <c r="A10" s="2" t="s">
        <v>6</v>
      </c>
      <c r="B10" s="3" t="s">
        <v>46</v>
      </c>
      <c r="C10" s="4" t="s">
        <v>47</v>
      </c>
      <c r="D10" s="3" t="s">
        <v>48</v>
      </c>
      <c r="E10" s="3" t="s">
        <v>49</v>
      </c>
      <c r="F10" s="3" t="s">
        <v>50</v>
      </c>
    </row>
    <row r="11" spans="1:6">
      <c r="A11" s="2" t="s">
        <v>6</v>
      </c>
      <c r="B11" s="5" t="s">
        <v>51</v>
      </c>
      <c r="C11" s="6" t="s">
        <v>52</v>
      </c>
      <c r="D11" s="5" t="s">
        <v>53</v>
      </c>
      <c r="E11" s="5" t="s">
        <v>54</v>
      </c>
      <c r="F11" s="5" t="s">
        <v>55</v>
      </c>
    </row>
  </sheetData>
  <dataValidations count="1">
    <dataValidation type="list" allowBlank="1" showInputMessage="1" showErrorMessage="1" sqref="A2:A11">
      <formula1>"企业或单位,个体工商户"</formula1>
    </dataValidation>
  </dataValidation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非正常户认定信息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吴周华</cp:lastModifiedBy>
  <dcterms:created xsi:type="dcterms:W3CDTF">2006-09-16T00:00:00Z</dcterms:created>
  <dcterms:modified xsi:type="dcterms:W3CDTF">2026-01-04T02:25:58Z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