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8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360404000951</t>
        </is>
      </c>
    </row>
    <row r="2" customHeight="true" ht="15.0">
      <c r="A2" s="2" t="inlineStr">
        <is>
          <t>单位名称</t>
        </is>
      </c>
      <c r="B2" s="4" t="inlineStr">
        <is>
          <t>九江市柴桑区江洲镇人民政府</t>
        </is>
      </c>
    </row>
    <row r="3" customHeight="true" ht="15.0">
      <c r="A3" s="2" t="inlineStr">
        <is>
          <t>单位负责人</t>
        </is>
      </c>
      <c r="B3" s="4" t="inlineStr">
        <is>
          <t>汪子峰</t>
        </is>
      </c>
    </row>
    <row r="4" customHeight="true" ht="15.0">
      <c r="A4" s="2" t="inlineStr">
        <is>
          <t>财务负责人</t>
        </is>
      </c>
      <c r="B4" s="4" t="inlineStr">
        <is>
          <t>张璐</t>
        </is>
      </c>
    </row>
    <row r="5" customHeight="true" ht="15.0">
      <c r="A5" s="2" t="inlineStr">
        <is>
          <t>填表人</t>
        </is>
      </c>
      <c r="B5" s="4" t="inlineStr">
        <is>
          <t>张璐</t>
        </is>
      </c>
    </row>
    <row r="6" customHeight="true" ht="15.0">
      <c r="A6" s="2" t="inlineStr">
        <is>
          <t>电话号码(区号)</t>
        </is>
      </c>
      <c r="B6" s="4" t="inlineStr">
        <is>
          <t>0792</t>
        </is>
      </c>
    </row>
    <row r="7" customHeight="true" ht="15.0">
      <c r="A7" s="2" t="inlineStr">
        <is>
          <t>电话号码</t>
        </is>
      </c>
      <c r="B7" s="4" t="inlineStr">
        <is>
          <t>6782018</t>
        </is>
      </c>
    </row>
    <row r="8" customHeight="true" ht="15.0">
      <c r="A8" s="2" t="inlineStr">
        <is>
          <t>分机号</t>
        </is>
      </c>
      <c r="B8" s="4"/>
    </row>
    <row r="9" customHeight="true" ht="15.0">
      <c r="A9" s="2" t="inlineStr">
        <is>
          <t>单位地址</t>
        </is>
      </c>
      <c r="B9" s="4" t="inlineStr">
        <is>
          <t>九江市柴桑区江洲镇集镇</t>
        </is>
      </c>
    </row>
    <row r="10" customHeight="true" ht="15.0">
      <c r="A10" s="2" t="inlineStr">
        <is>
          <t>邮政编码</t>
        </is>
      </c>
      <c r="B10" s="4" t="inlineStr">
        <is>
          <t>332109</t>
        </is>
      </c>
    </row>
    <row r="11" customHeight="true" ht="15.0">
      <c r="A11" s="2" t="inlineStr">
        <is>
          <t>单位所在地区（国家标准：行政区划代码）</t>
        </is>
      </c>
      <c r="B11" s="4" t="inlineStr">
        <is>
          <t>360404|柴桑区</t>
        </is>
      </c>
    </row>
    <row r="12" customHeight="true" ht="15.0">
      <c r="A12" s="2" t="inlineStr">
        <is>
          <t>部门标识代码</t>
        </is>
      </c>
      <c r="B12" s="4" t="inlineStr">
        <is>
          <t>434|中华人民共和国国务院办公厅</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0145953757</t>
        </is>
      </c>
    </row>
    <row r="16" customHeight="true" ht="15.0">
      <c r="A16" s="2" t="inlineStr">
        <is>
          <t>备用码</t>
        </is>
      </c>
      <c r="B16" s="4"/>
    </row>
    <row r="17" customHeight="true" ht="15.0">
      <c r="A17" s="2" t="inlineStr">
        <is>
          <t>统一社会信用代码</t>
        </is>
      </c>
      <c r="B17" s="4" t="inlineStr">
        <is>
          <t>113604210145953754</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951</t>
        </is>
      </c>
    </row>
    <row r="21" customHeight="true" ht="15.0">
      <c r="A21" s="2" t="inlineStr">
        <is>
          <t>组织机构代码</t>
        </is>
      </c>
      <c r="B21" s="4" t="inlineStr">
        <is>
          <t>014595375</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6|乡级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360404900|柴桑区辖区</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t="n">
        <v>0.04</v>
      </c>
      <c r="F6" s="72"/>
      <c r="G6" s="72" t="n">
        <v>0.04</v>
      </c>
    </row>
    <row r="7" customHeight="true" ht="15.0">
      <c r="A7" s="76" t="inlineStr">
        <is>
          <t>2230105</t>
        </is>
      </c>
      <c r="B7" s="78"/>
      <c r="C7" s="78"/>
      <c r="D7" s="80" t="inlineStr">
        <is>
          <t>国有企业退休人员社会化管理补助支出</t>
        </is>
      </c>
      <c r="E7" s="72" t="n">
        <v>0.04</v>
      </c>
      <c r="F7" s="72"/>
      <c r="G7" s="72" t="n">
        <v>0.04</v>
      </c>
    </row>
    <row r="8" customHeight="true" ht="15.75">
      <c r="A8" s="154" t="inlineStr">
        <is>
          <t>注：1.本表反映部门(单位)本年度国有资本经营预算财政拨款支出情况。</t>
        </is>
      </c>
      <c r="B8" s="156"/>
      <c r="C8" s="156"/>
      <c r="D8" s="156"/>
      <c r="E8" s="156"/>
      <c r="F8" s="156"/>
      <c r="G8" s="156"/>
    </row>
    <row r="9" customHeight="true" ht="15.0">
      <c r="A9" s="158" t="inlineStr">
        <is>
          <t xml:space="preserve">    2.当此表数据为空时，即本部门(单位)无国有资本经营预算财政拨款支出。</t>
        </is>
      </c>
      <c r="B9" s="160"/>
      <c r="C9" s="160"/>
      <c r="D9" s="160"/>
      <c r="E9" s="160"/>
      <c r="F9" s="160"/>
      <c r="G9" s="160"/>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2" t="inlineStr">
        <is>
          <t>全年预算数</t>
        </is>
      </c>
      <c r="E1" s="58" t="inlineStr">
        <is>
          <t>决算数</t>
        </is>
      </c>
    </row>
    <row r="2" customHeight="true" ht="15.0">
      <c r="A2" s="58" t="inlineStr">
        <is>
          <t>行次</t>
        </is>
      </c>
      <c r="B2" s="58"/>
      <c r="C2" s="58" t="inlineStr">
        <is>
          <t>1</t>
        </is>
      </c>
      <c r="D2" s="162" t="inlineStr">
        <is>
          <t>2</t>
        </is>
      </c>
      <c r="E2" s="58" t="inlineStr">
        <is>
          <t>3</t>
        </is>
      </c>
    </row>
    <row r="3" customHeight="true" ht="15.0">
      <c r="A3" s="94" t="inlineStr">
        <is>
          <t>一、“三公”经费支出</t>
        </is>
      </c>
      <c r="B3" s="58" t="inlineStr">
        <is>
          <t>1</t>
        </is>
      </c>
      <c r="C3" s="148" t="n">
        <v>16.0</v>
      </c>
      <c r="D3" s="164" t="n">
        <v>16.0</v>
      </c>
      <c r="E3" s="72" t="n">
        <v>9.82</v>
      </c>
    </row>
    <row r="4" customHeight="true" ht="15.0">
      <c r="A4" s="94" t="inlineStr">
        <is>
          <t xml:space="preserve">  1.因公出国（境）费</t>
        </is>
      </c>
      <c r="B4" s="58" t="inlineStr">
        <is>
          <t>2</t>
        </is>
      </c>
      <c r="C4" s="72"/>
      <c r="D4" s="166"/>
      <c r="E4" s="72"/>
    </row>
    <row r="5" customHeight="true" ht="15.0">
      <c r="A5" s="94" t="inlineStr">
        <is>
          <t xml:space="preserve">  2.公务用车购置及运行维护费</t>
        </is>
      </c>
      <c r="B5" s="58" t="inlineStr">
        <is>
          <t>3</t>
        </is>
      </c>
      <c r="C5" s="72" t="n">
        <v>6.0</v>
      </c>
      <c r="D5" s="166" t="n">
        <v>6.0</v>
      </c>
      <c r="E5" s="72" t="n">
        <v>4.24</v>
      </c>
    </row>
    <row r="6" customHeight="true" ht="15.0">
      <c r="A6" s="94" t="inlineStr">
        <is>
          <t xml:space="preserve">    （1）公务用车购置费</t>
        </is>
      </c>
      <c r="B6" s="58" t="inlineStr">
        <is>
          <t>4</t>
        </is>
      </c>
      <c r="C6" s="72"/>
      <c r="D6" s="166"/>
      <c r="E6" s="72"/>
    </row>
    <row r="7" customHeight="true" ht="15.0">
      <c r="A7" s="94" t="inlineStr">
        <is>
          <t xml:space="preserve">    （2）公务用车运行维护费</t>
        </is>
      </c>
      <c r="B7" s="58" t="inlineStr">
        <is>
          <t>5</t>
        </is>
      </c>
      <c r="C7" s="72" t="n">
        <v>6.0</v>
      </c>
      <c r="D7" s="166" t="n">
        <v>6.0</v>
      </c>
      <c r="E7" s="72" t="n">
        <v>4.24</v>
      </c>
    </row>
    <row r="8" customHeight="true" ht="15.0">
      <c r="A8" s="94" t="inlineStr">
        <is>
          <t xml:space="preserve">  3.公务接待费</t>
        </is>
      </c>
      <c r="B8" s="58" t="inlineStr">
        <is>
          <t>6</t>
        </is>
      </c>
      <c r="C8" s="72" t="n">
        <v>10.0</v>
      </c>
      <c r="D8" s="166" t="n">
        <v>10.0</v>
      </c>
      <c r="E8" s="72" t="n">
        <v>5.59</v>
      </c>
    </row>
    <row r="9" customHeight="true" ht="15.0">
      <c r="A9" s="94" t="inlineStr">
        <is>
          <t xml:space="preserve">    （1）国内接待费</t>
        </is>
      </c>
      <c r="B9" s="58" t="inlineStr">
        <is>
          <t>7</t>
        </is>
      </c>
      <c r="C9" s="168" t="inlineStr">
        <is>
          <t>——</t>
        </is>
      </c>
      <c r="D9" s="170" t="inlineStr">
        <is>
          <t>——</t>
        </is>
      </c>
      <c r="E9" s="72" t="n">
        <v>5.59</v>
      </c>
    </row>
    <row r="10" customHeight="true" ht="15.0">
      <c r="A10" s="94" t="inlineStr">
        <is>
          <t xml:space="preserve">         其中：外事接待费</t>
        </is>
      </c>
      <c r="B10" s="58" t="inlineStr">
        <is>
          <t>8</t>
        </is>
      </c>
      <c r="C10" s="168" t="inlineStr">
        <is>
          <t>——</t>
        </is>
      </c>
      <c r="D10" s="170" t="inlineStr">
        <is>
          <t>——</t>
        </is>
      </c>
      <c r="E10" s="72"/>
    </row>
    <row r="11" customHeight="true" ht="15.0">
      <c r="A11" s="94" t="inlineStr">
        <is>
          <t xml:space="preserve">    （2）国（境）外接待费</t>
        </is>
      </c>
      <c r="B11" s="58" t="inlineStr">
        <is>
          <t>9</t>
        </is>
      </c>
      <c r="C11" s="168" t="inlineStr">
        <is>
          <t>——</t>
        </is>
      </c>
      <c r="D11" s="170" t="inlineStr">
        <is>
          <t>——</t>
        </is>
      </c>
      <c r="E11" s="72"/>
    </row>
    <row r="12" customHeight="true" ht="15.0">
      <c r="A12" s="94" t="inlineStr">
        <is>
          <t>二、相关统计数</t>
        </is>
      </c>
      <c r="B12" s="58" t="inlineStr">
        <is>
          <t>10</t>
        </is>
      </c>
      <c r="C12" s="168" t="inlineStr">
        <is>
          <t>——</t>
        </is>
      </c>
      <c r="D12" s="170" t="inlineStr">
        <is>
          <t>——</t>
        </is>
      </c>
      <c r="E12" s="168" t="inlineStr">
        <is>
          <t>——</t>
        </is>
      </c>
    </row>
    <row r="13" customHeight="true" ht="15.0">
      <c r="A13" s="94" t="inlineStr">
        <is>
          <t xml:space="preserve">  1.因公出国（境）团组数（个）</t>
        </is>
      </c>
      <c r="B13" s="58" t="inlineStr">
        <is>
          <t>11</t>
        </is>
      </c>
      <c r="C13" s="168" t="inlineStr">
        <is>
          <t>——</t>
        </is>
      </c>
      <c r="D13" s="170" t="inlineStr">
        <is>
          <t>——</t>
        </is>
      </c>
      <c r="E13" s="172"/>
    </row>
    <row r="14" customHeight="true" ht="15.0">
      <c r="A14" s="94" t="inlineStr">
        <is>
          <t xml:space="preserve">  2.因公出国（境）人次数（人）</t>
        </is>
      </c>
      <c r="B14" s="58" t="inlineStr">
        <is>
          <t>12</t>
        </is>
      </c>
      <c r="C14" s="168" t="inlineStr">
        <is>
          <t>——</t>
        </is>
      </c>
      <c r="D14" s="170" t="inlineStr">
        <is>
          <t>——</t>
        </is>
      </c>
      <c r="E14" s="172"/>
    </row>
    <row r="15" customHeight="true" ht="15.0">
      <c r="A15" s="94" t="inlineStr">
        <is>
          <t xml:space="preserve">  3.公务用车购置数（辆）</t>
        </is>
      </c>
      <c r="B15" s="58" t="inlineStr">
        <is>
          <t>13</t>
        </is>
      </c>
      <c r="C15" s="168" t="inlineStr">
        <is>
          <t>——</t>
        </is>
      </c>
      <c r="D15" s="170" t="inlineStr">
        <is>
          <t>——</t>
        </is>
      </c>
      <c r="E15" s="172"/>
    </row>
    <row r="16" customHeight="true" ht="15.0">
      <c r="A16" s="94" t="inlineStr">
        <is>
          <t xml:space="preserve">  4.公务用车保有量（辆）</t>
        </is>
      </c>
      <c r="B16" s="58" t="inlineStr">
        <is>
          <t>14</t>
        </is>
      </c>
      <c r="C16" s="168" t="inlineStr">
        <is>
          <t>——</t>
        </is>
      </c>
      <c r="D16" s="170" t="inlineStr">
        <is>
          <t>——</t>
        </is>
      </c>
      <c r="E16" s="172" t="n">
        <v>1.0</v>
      </c>
    </row>
    <row r="17" customHeight="true" ht="15.0">
      <c r="A17" s="94" t="inlineStr">
        <is>
          <t xml:space="preserve">  5.国内公务接待批次（个）</t>
        </is>
      </c>
      <c r="B17" s="58" t="inlineStr">
        <is>
          <t>15</t>
        </is>
      </c>
      <c r="C17" s="168" t="inlineStr">
        <is>
          <t>——</t>
        </is>
      </c>
      <c r="D17" s="170" t="inlineStr">
        <is>
          <t>——</t>
        </is>
      </c>
      <c r="E17" s="172" t="n">
        <v>86.0</v>
      </c>
    </row>
    <row r="18" customHeight="true" ht="15.0">
      <c r="A18" s="94" t="inlineStr">
        <is>
          <t xml:space="preserve">    其中：外事接待批次（个）</t>
        </is>
      </c>
      <c r="B18" s="58" t="inlineStr">
        <is>
          <t>16</t>
        </is>
      </c>
      <c r="C18" s="168" t="inlineStr">
        <is>
          <t>——</t>
        </is>
      </c>
      <c r="D18" s="170" t="inlineStr">
        <is>
          <t>——</t>
        </is>
      </c>
      <c r="E18" s="172"/>
    </row>
    <row r="19" customHeight="true" ht="15.0">
      <c r="A19" s="94" t="inlineStr">
        <is>
          <t xml:space="preserve">  6.国内公务接待人次（人）</t>
        </is>
      </c>
      <c r="B19" s="58" t="inlineStr">
        <is>
          <t>17</t>
        </is>
      </c>
      <c r="C19" s="168" t="inlineStr">
        <is>
          <t>——</t>
        </is>
      </c>
      <c r="D19" s="170" t="inlineStr">
        <is>
          <t>——</t>
        </is>
      </c>
      <c r="E19" s="172" t="n">
        <v>430.0</v>
      </c>
    </row>
    <row r="20" customHeight="true" ht="15.0">
      <c r="A20" s="94" t="inlineStr">
        <is>
          <t xml:space="preserve">    其中：外事接待人次（人）</t>
        </is>
      </c>
      <c r="B20" s="58" t="inlineStr">
        <is>
          <t>18</t>
        </is>
      </c>
      <c r="C20" s="168" t="inlineStr">
        <is>
          <t>——</t>
        </is>
      </c>
      <c r="D20" s="170" t="inlineStr">
        <is>
          <t>——</t>
        </is>
      </c>
      <c r="E20" s="172"/>
    </row>
    <row r="21" customHeight="true" ht="15.0">
      <c r="A21" s="94" t="inlineStr">
        <is>
          <t xml:space="preserve">  7.国（境）外公务接待批次（个）</t>
        </is>
      </c>
      <c r="B21" s="58" t="inlineStr">
        <is>
          <t>19</t>
        </is>
      </c>
      <c r="C21" s="168" t="inlineStr">
        <is>
          <t>——</t>
        </is>
      </c>
      <c r="D21" s="170" t="inlineStr">
        <is>
          <t>——</t>
        </is>
      </c>
      <c r="E21" s="172"/>
    </row>
    <row r="22" customHeight="true" ht="15.0">
      <c r="A22" s="94" t="inlineStr">
        <is>
          <t xml:space="preserve">  8.国（境）外公务接待人次（人）</t>
        </is>
      </c>
      <c r="B22" s="58" t="inlineStr">
        <is>
          <t>20</t>
        </is>
      </c>
      <c r="C22" s="168" t="inlineStr">
        <is>
          <t>——</t>
        </is>
      </c>
      <c r="D22" s="170" t="inlineStr">
        <is>
          <t>——</t>
        </is>
      </c>
      <c r="E22" s="172"/>
    </row>
    <row r="23" customHeight="true" ht="55.5">
      <c r="A23" s="174"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6"/>
      <c r="E23" s="84"/>
    </row>
    <row r="24" customHeight="true" ht="18.0">
      <c r="A24" s="174" t="inlineStr">
        <is>
          <t xml:space="preserve">   2.当此表数据为空，即本部门（单位）无财政拨款“三公”经费支出</t>
        </is>
      </c>
      <c r="B24" s="84"/>
      <c r="C24" s="84"/>
      <c r="D24" s="176"/>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2" t="n">
        <v>1.0</v>
      </c>
    </row>
    <row r="3" customHeight="true" ht="15.0">
      <c r="A3" s="94" t="inlineStr">
        <is>
          <t xml:space="preserve">  1.副部（省）级及以上领导用车</t>
        </is>
      </c>
      <c r="B3" s="58" t="inlineStr">
        <is>
          <t>2</t>
        </is>
      </c>
      <c r="C3" s="172"/>
    </row>
    <row r="4" customHeight="true" ht="15.0">
      <c r="A4" s="94" t="inlineStr">
        <is>
          <t xml:space="preserve">  2.主要负责人用车</t>
        </is>
      </c>
      <c r="B4" s="58" t="inlineStr">
        <is>
          <t>3</t>
        </is>
      </c>
      <c r="C4" s="172"/>
    </row>
    <row r="5" customHeight="true" ht="15.0">
      <c r="A5" s="94" t="inlineStr">
        <is>
          <t xml:space="preserve">  3.机要通信用车</t>
        </is>
      </c>
      <c r="B5" s="58" t="inlineStr">
        <is>
          <t>4</t>
        </is>
      </c>
      <c r="C5" s="172"/>
    </row>
    <row r="6" customHeight="true" ht="15.0">
      <c r="A6" s="94" t="inlineStr">
        <is>
          <t xml:space="preserve">  4.应急保障用车</t>
        </is>
      </c>
      <c r="B6" s="58" t="inlineStr">
        <is>
          <t>5</t>
        </is>
      </c>
      <c r="C6" s="172"/>
    </row>
    <row r="7" customHeight="true" ht="15.0">
      <c r="A7" s="94" t="inlineStr">
        <is>
          <t xml:space="preserve">  5.执法执勤用车</t>
        </is>
      </c>
      <c r="B7" s="58" t="inlineStr">
        <is>
          <t>6</t>
        </is>
      </c>
      <c r="C7" s="172"/>
    </row>
    <row r="8" customHeight="true" ht="15.0">
      <c r="A8" s="94" t="inlineStr">
        <is>
          <t xml:space="preserve">  6.特种专业技术用车</t>
        </is>
      </c>
      <c r="B8" s="58" t="inlineStr">
        <is>
          <t>7</t>
        </is>
      </c>
      <c r="C8" s="172"/>
    </row>
    <row r="9" customHeight="true" ht="15.0">
      <c r="A9" s="94" t="inlineStr">
        <is>
          <t xml:space="preserve">  7.离退休干部服务用车</t>
        </is>
      </c>
      <c r="B9" s="58" t="inlineStr">
        <is>
          <t>8</t>
        </is>
      </c>
      <c r="C9" s="172"/>
    </row>
    <row r="10" customHeight="true" ht="15.0">
      <c r="A10" s="94" t="inlineStr">
        <is>
          <t xml:space="preserve">  8.其他用车</t>
        </is>
      </c>
      <c r="B10" s="58" t="inlineStr">
        <is>
          <t>9</t>
        </is>
      </c>
      <c r="C10" s="172" t="n">
        <v>1.0</v>
      </c>
    </row>
    <row r="11" customHeight="true" ht="15.0">
      <c r="A11" s="94" t="inlineStr">
        <is>
          <t>二、单价100万元（含）以上设备（不含车辆）</t>
        </is>
      </c>
      <c r="B11" s="58" t="inlineStr">
        <is>
          <t>10</t>
        </is>
      </c>
      <c r="C11" s="172"/>
    </row>
    <row r="12" customHeight="true" ht="23.25">
      <c r="A12" s="178" t="inlineStr">
        <is>
          <t>注：1.本表反映截止2023年12月31日，部门(单位)占用的国有资产情况。</t>
        </is>
      </c>
      <c r="B12" s="84"/>
      <c r="C12" s="180"/>
    </row>
    <row r="13" customHeight="true" ht="24.0">
      <c r="A13" s="182" t="inlineStr">
        <is>
          <t xml:space="preserve">    2.当此表数据为空时，即本部门（单位）无相关资产。</t>
        </is>
      </c>
      <c r="B13" s="184"/>
      <c r="C13" s="184"/>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6" t="inlineStr">
        <is>
          <t>附件信息表指标</t>
        </is>
      </c>
      <c r="B1" s="188"/>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5246.11</v>
      </c>
      <c r="D4" s="14" t="inlineStr">
        <is>
          <t>一、一般公共服务支出</t>
        </is>
      </c>
      <c r="E4" s="10" t="inlineStr">
        <is>
          <t>32</t>
        </is>
      </c>
      <c r="F4" s="16" t="n">
        <v>1243.62</v>
      </c>
    </row>
    <row r="5" customHeight="true" ht="14.25">
      <c r="A5" s="14" t="inlineStr">
        <is>
          <t>二、政府性基金预算财政拨款收入</t>
        </is>
      </c>
      <c r="B5" s="10" t="inlineStr">
        <is>
          <t>2</t>
        </is>
      </c>
      <c r="C5" s="16" t="n">
        <v>221.0</v>
      </c>
      <c r="D5" s="14" t="inlineStr">
        <is>
          <t>二、外交支出</t>
        </is>
      </c>
      <c r="E5" s="10" t="inlineStr">
        <is>
          <t>33</t>
        </is>
      </c>
      <c r="F5" s="16"/>
    </row>
    <row r="6" customHeight="true" ht="14.25">
      <c r="A6" s="14" t="inlineStr">
        <is>
          <t>三、国有资本经营预算财政拨款收入</t>
        </is>
      </c>
      <c r="B6" s="10" t="inlineStr">
        <is>
          <t>3</t>
        </is>
      </c>
      <c r="C6" s="16" t="n">
        <v>0.04</v>
      </c>
      <c r="D6" s="14" t="inlineStr">
        <is>
          <t>三、国防支出</t>
        </is>
      </c>
      <c r="E6" s="10" t="inlineStr">
        <is>
          <t>34</t>
        </is>
      </c>
      <c r="F6" s="16" t="n">
        <v>6.0</v>
      </c>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t="n">
        <v>66.15</v>
      </c>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t="n">
        <v>28.7</v>
      </c>
    </row>
    <row r="11" customHeight="true" ht="14.25">
      <c r="A11" s="14" t="inlineStr">
        <is>
          <t>八、其他收入</t>
        </is>
      </c>
      <c r="B11" s="10" t="inlineStr">
        <is>
          <t>8</t>
        </is>
      </c>
      <c r="C11" s="16" t="n">
        <v>729.14</v>
      </c>
      <c r="D11" s="14" t="inlineStr">
        <is>
          <t>八、社会保障和就业支出</t>
        </is>
      </c>
      <c r="E11" s="10" t="inlineStr">
        <is>
          <t>39</t>
        </is>
      </c>
      <c r="F11" s="16" t="n">
        <v>107.21</v>
      </c>
    </row>
    <row r="12" customHeight="true" ht="14.25">
      <c r="A12" s="14"/>
      <c r="B12" s="10" t="inlineStr">
        <is>
          <t>9</t>
        </is>
      </c>
      <c r="C12" s="18"/>
      <c r="D12" s="14" t="inlineStr">
        <is>
          <t>九、卫生健康支出</t>
        </is>
      </c>
      <c r="E12" s="10" t="inlineStr">
        <is>
          <t>40</t>
        </is>
      </c>
      <c r="F12" s="16" t="n">
        <v>0.12</v>
      </c>
    </row>
    <row r="13" customHeight="true" ht="14.25">
      <c r="A13" s="14"/>
      <c r="B13" s="10" t="inlineStr">
        <is>
          <t>10</t>
        </is>
      </c>
      <c r="C13" s="18"/>
      <c r="D13" s="14" t="inlineStr">
        <is>
          <t>十、节能环保支出</t>
        </is>
      </c>
      <c r="E13" s="10" t="inlineStr">
        <is>
          <t>41</t>
        </is>
      </c>
      <c r="F13" s="16" t="n">
        <v>218.25</v>
      </c>
    </row>
    <row r="14" customHeight="true" ht="14.25">
      <c r="A14" s="14"/>
      <c r="B14" s="10" t="inlineStr">
        <is>
          <t>11</t>
        </is>
      </c>
      <c r="C14" s="18"/>
      <c r="D14" s="14" t="inlineStr">
        <is>
          <t>十一、城乡社区支出</t>
        </is>
      </c>
      <c r="E14" s="10" t="inlineStr">
        <is>
          <t>42</t>
        </is>
      </c>
      <c r="F14" s="16" t="n">
        <v>828.25</v>
      </c>
    </row>
    <row r="15" customHeight="true" ht="14.25">
      <c r="A15" s="14"/>
      <c r="B15" s="10" t="inlineStr">
        <is>
          <t>12</t>
        </is>
      </c>
      <c r="C15" s="18"/>
      <c r="D15" s="14" t="inlineStr">
        <is>
          <t>十二、农林水支出</t>
        </is>
      </c>
      <c r="E15" s="10" t="inlineStr">
        <is>
          <t>43</t>
        </is>
      </c>
      <c r="F15" s="16" t="n">
        <v>2973.11</v>
      </c>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t="n">
        <v>105.0</v>
      </c>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t="n">
        <v>0.04</v>
      </c>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t="n">
        <v>585.79</v>
      </c>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6196.29</v>
      </c>
      <c r="D30" s="14" t="inlineStr">
        <is>
          <t>本年支出合计</t>
        </is>
      </c>
      <c r="E30" s="10" t="inlineStr">
        <is>
          <t>58</t>
        </is>
      </c>
      <c r="F30" s="16" t="n">
        <v>6162.25</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t="n">
        <v>401.93</v>
      </c>
      <c r="D32" s="14" t="inlineStr">
        <is>
          <t xml:space="preserve">  年末结转和结余                                </t>
        </is>
      </c>
      <c r="E32" s="10" t="inlineStr">
        <is>
          <t>60</t>
        </is>
      </c>
      <c r="F32" s="16" t="n">
        <v>435.97</v>
      </c>
    </row>
    <row r="33" customHeight="true" ht="14.25">
      <c r="A33" s="20"/>
      <c r="B33" s="10" t="inlineStr">
        <is>
          <t>30</t>
        </is>
      </c>
      <c r="C33" s="24"/>
      <c r="D33" s="20"/>
      <c r="E33" s="10" t="inlineStr">
        <is>
          <t>61</t>
        </is>
      </c>
      <c r="F33" s="24"/>
    </row>
    <row r="34" customHeight="true" ht="14.25">
      <c r="A34" s="20" t="inlineStr">
        <is>
          <t>总计</t>
        </is>
      </c>
      <c r="B34" s="10" t="inlineStr">
        <is>
          <t>31</t>
        </is>
      </c>
      <c r="C34" s="16" t="n">
        <v>6598.22</v>
      </c>
      <c r="D34" s="20" t="inlineStr">
        <is>
          <t>总计</t>
        </is>
      </c>
      <c r="E34" s="10" t="inlineStr">
        <is>
          <t>62</t>
        </is>
      </c>
      <c r="F34" s="16" t="n">
        <v>6598.22</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60"/>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6196.29</v>
      </c>
      <c r="F6" s="16" t="n">
        <v>5467.15</v>
      </c>
      <c r="G6" s="16"/>
      <c r="H6" s="16"/>
      <c r="I6" s="16"/>
      <c r="J6" s="16"/>
      <c r="K6" s="16" t="n">
        <v>729.14</v>
      </c>
    </row>
    <row r="7" customHeight="true" ht="21.0">
      <c r="A7" s="46" t="inlineStr">
        <is>
          <t>2130321</t>
        </is>
      </c>
      <c r="B7" s="48"/>
      <c r="C7" s="48"/>
      <c r="D7" s="50" t="inlineStr">
        <is>
          <t>大中型水库移民后期扶持专项支出</t>
        </is>
      </c>
      <c r="E7" s="16" t="n">
        <v>10.4</v>
      </c>
      <c r="F7" s="16" t="n">
        <v>10.4</v>
      </c>
      <c r="G7" s="16"/>
      <c r="H7" s="16"/>
      <c r="I7" s="16"/>
      <c r="J7" s="16"/>
      <c r="K7" s="16"/>
    </row>
    <row r="8" customHeight="true" ht="21.0">
      <c r="A8" s="46" t="inlineStr">
        <is>
          <t>2110402</t>
        </is>
      </c>
      <c r="B8" s="48"/>
      <c r="C8" s="48"/>
      <c r="D8" s="50" t="inlineStr">
        <is>
          <t>农村环境保护</t>
        </is>
      </c>
      <c r="E8" s="16" t="n">
        <v>15.0</v>
      </c>
      <c r="F8" s="16" t="n">
        <v>15.0</v>
      </c>
      <c r="G8" s="16"/>
      <c r="H8" s="16"/>
      <c r="I8" s="16"/>
      <c r="J8" s="16"/>
      <c r="K8" s="16"/>
    </row>
    <row r="9" customHeight="true" ht="21.0">
      <c r="A9" s="46" t="inlineStr">
        <is>
          <t>2130314</t>
        </is>
      </c>
      <c r="B9" s="48"/>
      <c r="C9" s="48"/>
      <c r="D9" s="50" t="inlineStr">
        <is>
          <t>防汛</t>
        </is>
      </c>
      <c r="E9" s="16" t="n">
        <v>8.0</v>
      </c>
      <c r="F9" s="16" t="n">
        <v>8.0</v>
      </c>
      <c r="G9" s="16"/>
      <c r="H9" s="16"/>
      <c r="I9" s="16"/>
      <c r="J9" s="16"/>
      <c r="K9" s="16"/>
    </row>
    <row r="10" customHeight="true" ht="21.0">
      <c r="A10" s="46" t="inlineStr">
        <is>
          <t>2130315</t>
        </is>
      </c>
      <c r="B10" s="48"/>
      <c r="C10" s="48"/>
      <c r="D10" s="50" t="inlineStr">
        <is>
          <t>抗旱</t>
        </is>
      </c>
      <c r="E10" s="16" t="n">
        <v>3.0</v>
      </c>
      <c r="F10" s="16" t="n">
        <v>3.0</v>
      </c>
      <c r="G10" s="16"/>
      <c r="H10" s="16"/>
      <c r="I10" s="16"/>
      <c r="J10" s="16"/>
      <c r="K10" s="16"/>
    </row>
    <row r="11" customHeight="true" ht="21.0">
      <c r="A11" s="46" t="inlineStr">
        <is>
          <t>2130316</t>
        </is>
      </c>
      <c r="B11" s="48"/>
      <c r="C11" s="48"/>
      <c r="D11" s="50" t="inlineStr">
        <is>
          <t>农村水利</t>
        </is>
      </c>
      <c r="E11" s="16" t="n">
        <v>169.0</v>
      </c>
      <c r="F11" s="16" t="n">
        <v>169.0</v>
      </c>
      <c r="G11" s="16"/>
      <c r="H11" s="16"/>
      <c r="I11" s="16"/>
      <c r="J11" s="16"/>
      <c r="K11" s="16"/>
    </row>
    <row r="12" customHeight="true" ht="21.0">
      <c r="A12" s="46" t="inlineStr">
        <is>
          <t>2120101</t>
        </is>
      </c>
      <c r="B12" s="48"/>
      <c r="C12" s="48"/>
      <c r="D12" s="50" t="inlineStr">
        <is>
          <t>行政运行</t>
        </is>
      </c>
      <c r="E12" s="16" t="n">
        <v>549.59</v>
      </c>
      <c r="F12" s="16" t="n">
        <v>549.59</v>
      </c>
      <c r="G12" s="16"/>
      <c r="H12" s="16"/>
      <c r="I12" s="16"/>
      <c r="J12" s="16"/>
      <c r="K12" s="16"/>
    </row>
    <row r="13" customHeight="true" ht="21.0">
      <c r="A13" s="46" t="inlineStr">
        <is>
          <t>2130306</t>
        </is>
      </c>
      <c r="B13" s="48"/>
      <c r="C13" s="48"/>
      <c r="D13" s="50" t="inlineStr">
        <is>
          <t>水利工程运行与维护</t>
        </is>
      </c>
      <c r="E13" s="16" t="n">
        <v>80.0</v>
      </c>
      <c r="F13" s="16" t="n">
        <v>80.0</v>
      </c>
      <c r="G13" s="16"/>
      <c r="H13" s="16"/>
      <c r="I13" s="16"/>
      <c r="J13" s="16"/>
      <c r="K13" s="16"/>
    </row>
    <row r="14" customHeight="true" ht="21.0">
      <c r="A14" s="46" t="inlineStr">
        <is>
          <t>2130305</t>
        </is>
      </c>
      <c r="B14" s="48"/>
      <c r="C14" s="48"/>
      <c r="D14" s="50" t="inlineStr">
        <is>
          <t>水利工程建设</t>
        </is>
      </c>
      <c r="E14" s="16" t="n">
        <v>2.0</v>
      </c>
      <c r="F14" s="16" t="n">
        <v>2.0</v>
      </c>
      <c r="G14" s="16"/>
      <c r="H14" s="16"/>
      <c r="I14" s="16"/>
      <c r="J14" s="16"/>
      <c r="K14" s="16"/>
    </row>
    <row r="15" customHeight="true" ht="21.0">
      <c r="A15" s="46" t="inlineStr">
        <is>
          <t>2296002</t>
        </is>
      </c>
      <c r="B15" s="48"/>
      <c r="C15" s="48"/>
      <c r="D15" s="50" t="inlineStr">
        <is>
          <t>用于社会福利的彩票公益金支出</t>
        </is>
      </c>
      <c r="E15" s="16" t="n">
        <v>20.0</v>
      </c>
      <c r="F15" s="16" t="n">
        <v>20.0</v>
      </c>
      <c r="G15" s="16"/>
      <c r="H15" s="16"/>
      <c r="I15" s="16"/>
      <c r="J15" s="16"/>
      <c r="K15" s="16"/>
    </row>
    <row r="16" customHeight="true" ht="21.0">
      <c r="A16" s="46" t="inlineStr">
        <is>
          <t>2299999</t>
        </is>
      </c>
      <c r="B16" s="48"/>
      <c r="C16" s="48"/>
      <c r="D16" s="50" t="inlineStr">
        <is>
          <t>其他支出</t>
        </is>
      </c>
      <c r="E16" s="16" t="n">
        <v>596.57</v>
      </c>
      <c r="F16" s="16" t="n">
        <v>3.0</v>
      </c>
      <c r="G16" s="16"/>
      <c r="H16" s="16"/>
      <c r="I16" s="16"/>
      <c r="J16" s="16"/>
      <c r="K16" s="16" t="n">
        <v>593.57</v>
      </c>
    </row>
    <row r="17" customHeight="true" ht="21.0">
      <c r="A17" s="46" t="inlineStr">
        <is>
          <t>2010699</t>
        </is>
      </c>
      <c r="B17" s="48"/>
      <c r="C17" s="48"/>
      <c r="D17" s="50" t="inlineStr">
        <is>
          <t>其他财政事务支出</t>
        </is>
      </c>
      <c r="E17" s="16" t="n">
        <v>14.18</v>
      </c>
      <c r="F17" s="16" t="n">
        <v>14.18</v>
      </c>
      <c r="G17" s="16"/>
      <c r="H17" s="16"/>
      <c r="I17" s="16"/>
      <c r="J17" s="16"/>
      <c r="K17" s="16"/>
    </row>
    <row r="18" customHeight="true" ht="21.0">
      <c r="A18" s="46" t="inlineStr">
        <is>
          <t>2130199</t>
        </is>
      </c>
      <c r="B18" s="48"/>
      <c r="C18" s="48"/>
      <c r="D18" s="50" t="inlineStr">
        <is>
          <t>其他农业农村支出</t>
        </is>
      </c>
      <c r="E18" s="16" t="n">
        <v>10.72</v>
      </c>
      <c r="F18" s="16" t="n">
        <v>10.72</v>
      </c>
      <c r="G18" s="16"/>
      <c r="H18" s="16"/>
      <c r="I18" s="16"/>
      <c r="J18" s="16"/>
      <c r="K18" s="16"/>
    </row>
    <row r="19" customHeight="true" ht="21.0">
      <c r="A19" s="46" t="inlineStr">
        <is>
          <t>2010301</t>
        </is>
      </c>
      <c r="B19" s="48"/>
      <c r="C19" s="48"/>
      <c r="D19" s="50" t="inlineStr">
        <is>
          <t>行政运行</t>
        </is>
      </c>
      <c r="E19" s="16" t="n">
        <v>1198.06</v>
      </c>
      <c r="F19" s="16" t="n">
        <v>1062.49</v>
      </c>
      <c r="G19" s="16"/>
      <c r="H19" s="16"/>
      <c r="I19" s="16"/>
      <c r="J19" s="16"/>
      <c r="K19" s="16" t="n">
        <v>135.57</v>
      </c>
    </row>
    <row r="20" customHeight="true" ht="21.0">
      <c r="A20" s="46" t="inlineStr">
        <is>
          <t>2130108</t>
        </is>
      </c>
      <c r="B20" s="48"/>
      <c r="C20" s="48"/>
      <c r="D20" s="50" t="inlineStr">
        <is>
          <t>病虫害控制</t>
        </is>
      </c>
      <c r="E20" s="16" t="n">
        <v>5.0</v>
      </c>
      <c r="F20" s="16" t="n">
        <v>5.0</v>
      </c>
      <c r="G20" s="16"/>
      <c r="H20" s="16"/>
      <c r="I20" s="16"/>
      <c r="J20" s="16"/>
      <c r="K20" s="16"/>
    </row>
    <row r="21" customHeight="true" ht="21.0">
      <c r="A21" s="46" t="inlineStr">
        <is>
          <t>2080506</t>
        </is>
      </c>
      <c r="B21" s="48"/>
      <c r="C21" s="48"/>
      <c r="D21" s="50" t="inlineStr">
        <is>
          <t>机关事业单位职业年金缴费支出</t>
        </is>
      </c>
      <c r="E21" s="16" t="n">
        <v>3.45</v>
      </c>
      <c r="F21" s="16" t="n">
        <v>3.45</v>
      </c>
      <c r="G21" s="16"/>
      <c r="H21" s="16"/>
      <c r="I21" s="16"/>
      <c r="J21" s="16"/>
      <c r="K21" s="16"/>
    </row>
    <row r="22" customHeight="true" ht="21.0">
      <c r="A22" s="46" t="inlineStr">
        <is>
          <t>2080505</t>
        </is>
      </c>
      <c r="B22" s="48"/>
      <c r="C22" s="48"/>
      <c r="D22" s="50" t="inlineStr">
        <is>
          <t>机关事业单位基本养老保险缴费支出</t>
        </is>
      </c>
      <c r="E22" s="16" t="n">
        <v>78.78</v>
      </c>
      <c r="F22" s="16" t="n">
        <v>78.78</v>
      </c>
      <c r="G22" s="16"/>
      <c r="H22" s="16"/>
      <c r="I22" s="16"/>
      <c r="J22" s="16"/>
      <c r="K22" s="16"/>
    </row>
    <row r="23" customHeight="true" ht="21.0">
      <c r="A23" s="46" t="inlineStr">
        <is>
          <t>2050202</t>
        </is>
      </c>
      <c r="B23" s="48"/>
      <c r="C23" s="48"/>
      <c r="D23" s="50" t="inlineStr">
        <is>
          <t>小学教育</t>
        </is>
      </c>
      <c r="E23" s="16" t="n">
        <v>0.15</v>
      </c>
      <c r="F23" s="16" t="n">
        <v>0.15</v>
      </c>
      <c r="G23" s="16"/>
      <c r="H23" s="16"/>
      <c r="I23" s="16"/>
      <c r="J23" s="16"/>
      <c r="K23" s="16"/>
    </row>
    <row r="24" customHeight="true" ht="21.0">
      <c r="A24" s="46" t="inlineStr">
        <is>
          <t>2130701</t>
        </is>
      </c>
      <c r="B24" s="48"/>
      <c r="C24" s="48"/>
      <c r="D24" s="50" t="inlineStr">
        <is>
          <t>对村级公益事业建设的补助</t>
        </is>
      </c>
      <c r="E24" s="16" t="n">
        <v>9.4</v>
      </c>
      <c r="F24" s="16" t="n">
        <v>9.4</v>
      </c>
      <c r="G24" s="16"/>
      <c r="H24" s="16"/>
      <c r="I24" s="16"/>
      <c r="J24" s="16"/>
      <c r="K24" s="16"/>
    </row>
    <row r="25" customHeight="true" ht="21.0">
      <c r="A25" s="46" t="inlineStr">
        <is>
          <t>2130705</t>
        </is>
      </c>
      <c r="B25" s="48"/>
      <c r="C25" s="48"/>
      <c r="D25" s="50" t="inlineStr">
        <is>
          <t>对村民委员会和村党支部的补助</t>
        </is>
      </c>
      <c r="E25" s="16" t="n">
        <v>372.55</v>
      </c>
      <c r="F25" s="16" t="n">
        <v>372.55</v>
      </c>
      <c r="G25" s="16"/>
      <c r="H25" s="16"/>
      <c r="I25" s="16"/>
      <c r="J25" s="16"/>
      <c r="K25" s="16"/>
    </row>
    <row r="26" customHeight="true" ht="21.0">
      <c r="A26" s="46" t="inlineStr">
        <is>
          <t>2230105</t>
        </is>
      </c>
      <c r="B26" s="48"/>
      <c r="C26" s="48"/>
      <c r="D26" s="50" t="inlineStr">
        <is>
          <t>国有企业退休人员社会化管理补助支出</t>
        </is>
      </c>
      <c r="E26" s="16" t="n">
        <v>0.04</v>
      </c>
      <c r="F26" s="16" t="n">
        <v>0.04</v>
      </c>
      <c r="G26" s="16"/>
      <c r="H26" s="16"/>
      <c r="I26" s="16"/>
      <c r="J26" s="16"/>
      <c r="K26" s="16"/>
    </row>
    <row r="27" customHeight="true" ht="21.0">
      <c r="A27" s="46" t="inlineStr">
        <is>
          <t>2070109</t>
        </is>
      </c>
      <c r="B27" s="48"/>
      <c r="C27" s="48"/>
      <c r="D27" s="50" t="inlineStr">
        <is>
          <t>群众文化</t>
        </is>
      </c>
      <c r="E27" s="16" t="n">
        <v>23.6</v>
      </c>
      <c r="F27" s="16" t="n">
        <v>23.6</v>
      </c>
      <c r="G27" s="16"/>
      <c r="H27" s="16"/>
      <c r="I27" s="16"/>
      <c r="J27" s="16"/>
      <c r="K27" s="16"/>
    </row>
    <row r="28" customHeight="true" ht="21.0">
      <c r="A28" s="46" t="inlineStr">
        <is>
          <t>2120899</t>
        </is>
      </c>
      <c r="B28" s="48"/>
      <c r="C28" s="48"/>
      <c r="D28" s="50" t="inlineStr">
        <is>
          <t>其他国有土地使用权出让收入安排的支出</t>
        </is>
      </c>
      <c r="E28" s="16" t="n">
        <v>26.2</v>
      </c>
      <c r="F28" s="16" t="n">
        <v>26.2</v>
      </c>
      <c r="G28" s="16"/>
      <c r="H28" s="16"/>
      <c r="I28" s="16"/>
      <c r="J28" s="16"/>
      <c r="K28" s="16"/>
    </row>
    <row r="29" customHeight="true" ht="21.0">
      <c r="A29" s="46" t="inlineStr">
        <is>
          <t>2110307</t>
        </is>
      </c>
      <c r="B29" s="48"/>
      <c r="C29" s="48"/>
      <c r="D29" s="50" t="inlineStr">
        <is>
          <t>土壤</t>
        </is>
      </c>
      <c r="E29" s="16" t="n">
        <v>3.25</v>
      </c>
      <c r="F29" s="16" t="n">
        <v>3.25</v>
      </c>
      <c r="G29" s="16"/>
      <c r="H29" s="16"/>
      <c r="I29" s="16"/>
      <c r="J29" s="16"/>
      <c r="K29" s="16"/>
    </row>
    <row r="30" customHeight="true" ht="21.0">
      <c r="A30" s="46" t="inlineStr">
        <is>
          <t>2130599</t>
        </is>
      </c>
      <c r="B30" s="48"/>
      <c r="C30" s="48"/>
      <c r="D30" s="50" t="inlineStr">
        <is>
          <t>其他巩固脱贫攻坚成果衔接乡村振兴支出</t>
        </is>
      </c>
      <c r="E30" s="16" t="n">
        <v>130.4</v>
      </c>
      <c r="F30" s="16" t="n">
        <v>130.4</v>
      </c>
      <c r="G30" s="16"/>
      <c r="H30" s="16"/>
      <c r="I30" s="16"/>
      <c r="J30" s="16"/>
      <c r="K30" s="16"/>
    </row>
    <row r="31" customHeight="true" ht="21.0">
      <c r="A31" s="46" t="inlineStr">
        <is>
          <t>2110302</t>
        </is>
      </c>
      <c r="B31" s="48"/>
      <c r="C31" s="48"/>
      <c r="D31" s="50" t="inlineStr">
        <is>
          <t>水体</t>
        </is>
      </c>
      <c r="E31" s="16" t="n">
        <v>200.0</v>
      </c>
      <c r="F31" s="16" t="n">
        <v>200.0</v>
      </c>
      <c r="G31" s="16"/>
      <c r="H31" s="16"/>
      <c r="I31" s="16"/>
      <c r="J31" s="16"/>
      <c r="K31" s="16"/>
    </row>
    <row r="32" customHeight="true" ht="21.0">
      <c r="A32" s="46" t="inlineStr">
        <is>
          <t>2120399</t>
        </is>
      </c>
      <c r="B32" s="48"/>
      <c r="C32" s="48"/>
      <c r="D32" s="50" t="inlineStr">
        <is>
          <t>其他城乡社区公共设施支出</t>
        </is>
      </c>
      <c r="E32" s="16" t="n">
        <v>4.0</v>
      </c>
      <c r="F32" s="16" t="n">
        <v>4.0</v>
      </c>
      <c r="G32" s="16"/>
      <c r="H32" s="16"/>
      <c r="I32" s="16"/>
      <c r="J32" s="16"/>
      <c r="K32" s="16"/>
    </row>
    <row r="33" customHeight="true" ht="21.0">
      <c r="A33" s="46" t="inlineStr">
        <is>
          <t>2130207</t>
        </is>
      </c>
      <c r="B33" s="48"/>
      <c r="C33" s="48"/>
      <c r="D33" s="50" t="inlineStr">
        <is>
          <t>森林资源管理</t>
        </is>
      </c>
      <c r="E33" s="16" t="n">
        <v>2.0</v>
      </c>
      <c r="F33" s="16" t="n">
        <v>2.0</v>
      </c>
      <c r="G33" s="16"/>
      <c r="H33" s="16"/>
      <c r="I33" s="16"/>
      <c r="J33" s="16"/>
      <c r="K33" s="16"/>
    </row>
    <row r="34" customHeight="true" ht="21.0">
      <c r="A34" s="46" t="inlineStr">
        <is>
          <t>2081002</t>
        </is>
      </c>
      <c r="B34" s="48"/>
      <c r="C34" s="48"/>
      <c r="D34" s="50" t="inlineStr">
        <is>
          <t>老年福利</t>
        </is>
      </c>
      <c r="E34" s="16" t="n">
        <v>20.0</v>
      </c>
      <c r="F34" s="16" t="n">
        <v>20.0</v>
      </c>
      <c r="G34" s="16"/>
      <c r="H34" s="16"/>
      <c r="I34" s="16"/>
      <c r="J34" s="16"/>
      <c r="K34" s="16"/>
    </row>
    <row r="35" customHeight="true" ht="21.0">
      <c r="A35" s="46" t="inlineStr">
        <is>
          <t>2010602</t>
        </is>
      </c>
      <c r="B35" s="48"/>
      <c r="C35" s="48"/>
      <c r="D35" s="50" t="inlineStr">
        <is>
          <t>一般行政管理事务</t>
        </is>
      </c>
      <c r="E35" s="16" t="n">
        <v>5.0</v>
      </c>
      <c r="F35" s="16" t="n">
        <v>5.0</v>
      </c>
      <c r="G35" s="16"/>
      <c r="H35" s="16"/>
      <c r="I35" s="16"/>
      <c r="J35" s="16"/>
      <c r="K35" s="16"/>
    </row>
    <row r="36" customHeight="true" ht="21.0">
      <c r="A36" s="46" t="inlineStr">
        <is>
          <t>2130135</t>
        </is>
      </c>
      <c r="B36" s="48"/>
      <c r="C36" s="48"/>
      <c r="D36" s="50" t="inlineStr">
        <is>
          <t>农业资源保护修复与利用</t>
        </is>
      </c>
      <c r="E36" s="16" t="n">
        <v>250.0</v>
      </c>
      <c r="F36" s="16" t="n">
        <v>250.0</v>
      </c>
      <c r="G36" s="16"/>
      <c r="H36" s="16"/>
      <c r="I36" s="16"/>
      <c r="J36" s="16"/>
      <c r="K36" s="16"/>
    </row>
    <row r="37" customHeight="true" ht="21.0">
      <c r="A37" s="46" t="inlineStr">
        <is>
          <t>2130142</t>
        </is>
      </c>
      <c r="B37" s="48"/>
      <c r="C37" s="48"/>
      <c r="D37" s="50" t="inlineStr">
        <is>
          <t>农村道路建设</t>
        </is>
      </c>
      <c r="E37" s="16" t="n">
        <v>490.41</v>
      </c>
      <c r="F37" s="16" t="n">
        <v>490.41</v>
      </c>
      <c r="G37" s="16"/>
      <c r="H37" s="16"/>
      <c r="I37" s="16"/>
      <c r="J37" s="16"/>
      <c r="K37" s="16"/>
    </row>
    <row r="38" customHeight="true" ht="21.0">
      <c r="A38" s="46" t="inlineStr">
        <is>
          <t>2081006</t>
        </is>
      </c>
      <c r="B38" s="48"/>
      <c r="C38" s="48"/>
      <c r="D38" s="50" t="inlineStr">
        <is>
          <t>养老服务</t>
        </is>
      </c>
      <c r="E38" s="16" t="n">
        <v>3.0</v>
      </c>
      <c r="F38" s="16" t="n">
        <v>3.0</v>
      </c>
      <c r="G38" s="16"/>
      <c r="H38" s="16"/>
      <c r="I38" s="16"/>
      <c r="J38" s="16"/>
      <c r="K38" s="16"/>
    </row>
    <row r="39" customHeight="true" ht="21.0">
      <c r="A39" s="46" t="inlineStr">
        <is>
          <t>2120199</t>
        </is>
      </c>
      <c r="B39" s="48"/>
      <c r="C39" s="48"/>
      <c r="D39" s="50" t="inlineStr">
        <is>
          <t>其他城乡社区管理事务支出</t>
        </is>
      </c>
      <c r="E39" s="16" t="n">
        <v>73.65</v>
      </c>
      <c r="F39" s="16" t="n">
        <v>73.65</v>
      </c>
      <c r="G39" s="16"/>
      <c r="H39" s="16"/>
      <c r="I39" s="16"/>
      <c r="J39" s="16"/>
      <c r="K39" s="16"/>
    </row>
    <row r="40" customHeight="true" ht="21.0">
      <c r="A40" s="46" t="inlineStr">
        <is>
          <t>2039999</t>
        </is>
      </c>
      <c r="B40" s="48"/>
      <c r="C40" s="48"/>
      <c r="D40" s="50" t="inlineStr">
        <is>
          <t>其他国防支出</t>
        </is>
      </c>
      <c r="E40" s="16" t="n">
        <v>6.0</v>
      </c>
      <c r="F40" s="16" t="n">
        <v>6.0</v>
      </c>
      <c r="G40" s="16"/>
      <c r="H40" s="16"/>
      <c r="I40" s="16"/>
      <c r="J40" s="16"/>
      <c r="K40" s="16"/>
    </row>
    <row r="41" customHeight="true" ht="21.0">
      <c r="A41" s="46" t="inlineStr">
        <is>
          <t>2130126</t>
        </is>
      </c>
      <c r="B41" s="48"/>
      <c r="C41" s="48"/>
      <c r="D41" s="50" t="inlineStr">
        <is>
          <t>农村社会事业</t>
        </is>
      </c>
      <c r="E41" s="16" t="n">
        <v>199.49</v>
      </c>
      <c r="F41" s="16" t="n">
        <v>199.49</v>
      </c>
      <c r="G41" s="16"/>
      <c r="H41" s="16"/>
      <c r="I41" s="16"/>
      <c r="J41" s="16"/>
      <c r="K41" s="16"/>
    </row>
    <row r="42" customHeight="true" ht="21.0">
      <c r="A42" s="46" t="inlineStr">
        <is>
          <t>2130124</t>
        </is>
      </c>
      <c r="B42" s="48"/>
      <c r="C42" s="48"/>
      <c r="D42" s="50" t="inlineStr">
        <is>
          <t>农村合作经济</t>
        </is>
      </c>
      <c r="E42" s="16" t="n">
        <v>16.5</v>
      </c>
      <c r="F42" s="16" t="n">
        <v>16.5</v>
      </c>
      <c r="G42" s="16"/>
      <c r="H42" s="16"/>
      <c r="I42" s="16"/>
      <c r="J42" s="16"/>
      <c r="K42" s="16"/>
    </row>
    <row r="43" customHeight="true" ht="21.0">
      <c r="A43" s="46" t="inlineStr">
        <is>
          <t>2130122</t>
        </is>
      </c>
      <c r="B43" s="48"/>
      <c r="C43" s="48"/>
      <c r="D43" s="50" t="inlineStr">
        <is>
          <t>农业生产发展</t>
        </is>
      </c>
      <c r="E43" s="16" t="n">
        <v>110.09</v>
      </c>
      <c r="F43" s="16" t="n">
        <v>110.09</v>
      </c>
      <c r="G43" s="16"/>
      <c r="H43" s="16"/>
      <c r="I43" s="16"/>
      <c r="J43" s="16"/>
      <c r="K43" s="16"/>
    </row>
    <row r="44" customHeight="true" ht="21.0">
      <c r="A44" s="46" t="inlineStr">
        <is>
          <t>2010399</t>
        </is>
      </c>
      <c r="B44" s="48"/>
      <c r="C44" s="48"/>
      <c r="D44" s="50" t="inlineStr">
        <is>
          <t>其他政府办公厅（室）及相关机构事务支出</t>
        </is>
      </c>
      <c r="E44" s="16" t="n">
        <v>8.44</v>
      </c>
      <c r="F44" s="16" t="n">
        <v>8.44</v>
      </c>
      <c r="G44" s="16"/>
      <c r="H44" s="16"/>
      <c r="I44" s="16"/>
      <c r="J44" s="16"/>
      <c r="K44" s="16"/>
    </row>
    <row r="45" customHeight="true" ht="21.0">
      <c r="A45" s="46" t="inlineStr">
        <is>
          <t>2080805</t>
        </is>
      </c>
      <c r="B45" s="48"/>
      <c r="C45" s="48"/>
      <c r="D45" s="50" t="inlineStr">
        <is>
          <t>义务兵优待</t>
        </is>
      </c>
      <c r="E45" s="16" t="n">
        <v>1.18</v>
      </c>
      <c r="F45" s="16" t="n">
        <v>1.18</v>
      </c>
      <c r="G45" s="16"/>
      <c r="H45" s="16"/>
      <c r="I45" s="16"/>
      <c r="J45" s="16"/>
      <c r="K45" s="16"/>
    </row>
    <row r="46" customHeight="true" ht="21.0">
      <c r="A46" s="46" t="inlineStr">
        <is>
          <t>2130119</t>
        </is>
      </c>
      <c r="B46" s="48"/>
      <c r="C46" s="48"/>
      <c r="D46" s="50" t="inlineStr">
        <is>
          <t>防灾救灾</t>
        </is>
      </c>
      <c r="E46" s="16" t="n">
        <v>1.0</v>
      </c>
      <c r="F46" s="16" t="n">
        <v>1.0</v>
      </c>
      <c r="G46" s="16"/>
      <c r="H46" s="16"/>
      <c r="I46" s="16"/>
      <c r="J46" s="16"/>
      <c r="K46" s="16"/>
    </row>
    <row r="47" customHeight="true" ht="21.0">
      <c r="A47" s="46" t="inlineStr">
        <is>
          <t>2013101</t>
        </is>
      </c>
      <c r="B47" s="48"/>
      <c r="C47" s="48"/>
      <c r="D47" s="50" t="inlineStr">
        <is>
          <t>行政运行</t>
        </is>
      </c>
      <c r="E47" s="16" t="n">
        <v>5.2</v>
      </c>
      <c r="F47" s="16" t="n">
        <v>5.2</v>
      </c>
      <c r="G47" s="16"/>
      <c r="H47" s="16"/>
      <c r="I47" s="16"/>
      <c r="J47" s="16"/>
      <c r="K47" s="16"/>
    </row>
    <row r="48" customHeight="true" ht="21.0">
      <c r="A48" s="46" t="inlineStr">
        <is>
          <t>2150805</t>
        </is>
      </c>
      <c r="B48" s="48"/>
      <c r="C48" s="48"/>
      <c r="D48" s="50" t="inlineStr">
        <is>
          <t>中小企业发展专项</t>
        </is>
      </c>
      <c r="E48" s="16" t="n">
        <v>105.0</v>
      </c>
      <c r="F48" s="16" t="n">
        <v>105.0</v>
      </c>
      <c r="G48" s="16"/>
      <c r="H48" s="16"/>
      <c r="I48" s="16"/>
      <c r="J48" s="16"/>
      <c r="K48" s="16"/>
    </row>
    <row r="49" customHeight="true" ht="21.0">
      <c r="A49" s="46" t="inlineStr">
        <is>
          <t>2012999</t>
        </is>
      </c>
      <c r="B49" s="48"/>
      <c r="C49" s="48"/>
      <c r="D49" s="50" t="inlineStr">
        <is>
          <t>其他群众团体事务支出</t>
        </is>
      </c>
      <c r="E49" s="16" t="n">
        <v>1.0</v>
      </c>
      <c r="F49" s="16" t="n">
        <v>1.0</v>
      </c>
      <c r="G49" s="16"/>
      <c r="H49" s="16"/>
      <c r="I49" s="16"/>
      <c r="J49" s="16"/>
      <c r="K49" s="16"/>
    </row>
    <row r="50" customHeight="true" ht="21.0">
      <c r="A50" s="46" t="inlineStr">
        <is>
          <t>2120814</t>
        </is>
      </c>
      <c r="B50" s="48"/>
      <c r="C50" s="48"/>
      <c r="D50" s="50" t="inlineStr">
        <is>
          <t>农业生产发展支出</t>
        </is>
      </c>
      <c r="E50" s="16" t="n">
        <v>6.0</v>
      </c>
      <c r="F50" s="16" t="n">
        <v>6.0</v>
      </c>
      <c r="G50" s="16"/>
      <c r="H50" s="16"/>
      <c r="I50" s="16"/>
      <c r="J50" s="16"/>
      <c r="K50" s="16"/>
    </row>
    <row r="51" customHeight="true" ht="21.0">
      <c r="A51" s="46" t="inlineStr">
        <is>
          <t>2100799</t>
        </is>
      </c>
      <c r="B51" s="48"/>
      <c r="C51" s="48"/>
      <c r="D51" s="50" t="inlineStr">
        <is>
          <t>其他计划生育事务支出</t>
        </is>
      </c>
      <c r="E51" s="16" t="n">
        <v>0.12</v>
      </c>
      <c r="F51" s="16" t="n">
        <v>0.12</v>
      </c>
      <c r="G51" s="16"/>
      <c r="H51" s="16"/>
      <c r="I51" s="16"/>
      <c r="J51" s="16"/>
      <c r="K51" s="16"/>
    </row>
    <row r="52" customHeight="true" ht="21.0">
      <c r="A52" s="46" t="inlineStr">
        <is>
          <t>2050299</t>
        </is>
      </c>
      <c r="B52" s="48"/>
      <c r="C52" s="48"/>
      <c r="D52" s="50" t="inlineStr">
        <is>
          <t>其他普通教育支出</t>
        </is>
      </c>
      <c r="E52" s="16" t="n">
        <v>66.0</v>
      </c>
      <c r="F52" s="16" t="n">
        <v>66.0</v>
      </c>
      <c r="G52" s="16"/>
      <c r="H52" s="16"/>
      <c r="I52" s="16"/>
      <c r="J52" s="16"/>
      <c r="K52" s="16"/>
    </row>
    <row r="53" customHeight="true" ht="21.0">
      <c r="A53" s="46" t="inlineStr">
        <is>
          <t>2120804</t>
        </is>
      </c>
      <c r="B53" s="48"/>
      <c r="C53" s="48"/>
      <c r="D53" s="50" t="inlineStr">
        <is>
          <t>农村基础设施建设支出</t>
        </is>
      </c>
      <c r="E53" s="16" t="n">
        <v>168.8</v>
      </c>
      <c r="F53" s="16" t="n">
        <v>168.8</v>
      </c>
      <c r="G53" s="16"/>
      <c r="H53" s="16"/>
      <c r="I53" s="16"/>
      <c r="J53" s="16"/>
      <c r="K53" s="16"/>
    </row>
    <row r="54" customHeight="true" ht="21.0">
      <c r="A54" s="46" t="inlineStr">
        <is>
          <t>2070199</t>
        </is>
      </c>
      <c r="B54" s="48"/>
      <c r="C54" s="48"/>
      <c r="D54" s="50" t="inlineStr">
        <is>
          <t>其他文化和旅游支出</t>
        </is>
      </c>
      <c r="E54" s="16" t="n">
        <v>3.5</v>
      </c>
      <c r="F54" s="16" t="n">
        <v>3.5</v>
      </c>
      <c r="G54" s="16"/>
      <c r="H54" s="16"/>
      <c r="I54" s="16"/>
      <c r="J54" s="16"/>
      <c r="K54" s="16"/>
    </row>
    <row r="55" customHeight="true" ht="21.0">
      <c r="A55" s="46" t="inlineStr">
        <is>
          <t>2011199</t>
        </is>
      </c>
      <c r="B55" s="48"/>
      <c r="C55" s="48"/>
      <c r="D55" s="50" t="inlineStr">
        <is>
          <t>其他纪检监察事务支出</t>
        </is>
      </c>
      <c r="E55" s="16" t="n">
        <v>15.0</v>
      </c>
      <c r="F55" s="16" t="n">
        <v>15.0</v>
      </c>
      <c r="G55" s="16"/>
      <c r="H55" s="16"/>
      <c r="I55" s="16"/>
      <c r="J55" s="16"/>
      <c r="K55" s="16"/>
    </row>
    <row r="56" customHeight="true" ht="21.0">
      <c r="A56" s="46" t="inlineStr">
        <is>
          <t>2130504</t>
        </is>
      </c>
      <c r="B56" s="48"/>
      <c r="C56" s="48"/>
      <c r="D56" s="50" t="inlineStr">
        <is>
          <t>农村基础设施建设</t>
        </is>
      </c>
      <c r="E56" s="16" t="n">
        <v>278.0</v>
      </c>
      <c r="F56" s="16" t="n">
        <v>278.0</v>
      </c>
      <c r="G56" s="16"/>
      <c r="H56" s="16"/>
      <c r="I56" s="16"/>
      <c r="J56" s="16"/>
      <c r="K56" s="16"/>
    </row>
    <row r="57" customHeight="true" ht="21.0">
      <c r="A57" s="46" t="inlineStr">
        <is>
          <t>2130153</t>
        </is>
      </c>
      <c r="B57" s="48"/>
      <c r="C57" s="48"/>
      <c r="D57" s="50" t="inlineStr">
        <is>
          <t>农田建设</t>
        </is>
      </c>
      <c r="E57" s="16" t="n">
        <v>825.16</v>
      </c>
      <c r="F57" s="16" t="n">
        <v>825.16</v>
      </c>
      <c r="G57" s="16"/>
      <c r="H57" s="16"/>
      <c r="I57" s="16"/>
      <c r="J57" s="16"/>
      <c r="K57" s="16"/>
    </row>
    <row r="58" customHeight="true" ht="21.0">
      <c r="A58" s="46" t="inlineStr">
        <is>
          <t>2080109</t>
        </is>
      </c>
      <c r="B58" s="48"/>
      <c r="C58" s="48"/>
      <c r="D58" s="50" t="inlineStr">
        <is>
          <t>社会保险经办机构</t>
        </is>
      </c>
      <c r="E58" s="16" t="n">
        <v>0.8</v>
      </c>
      <c r="F58" s="16" t="n">
        <v>0.8</v>
      </c>
      <c r="G58" s="16"/>
      <c r="H58" s="16"/>
      <c r="I58" s="16"/>
      <c r="J58" s="16"/>
      <c r="K58" s="16"/>
    </row>
    <row r="59" customHeight="true" ht="21.0">
      <c r="A59" s="46" t="inlineStr">
        <is>
          <t>2079999</t>
        </is>
      </c>
      <c r="B59" s="48"/>
      <c r="C59" s="48"/>
      <c r="D59" s="50" t="inlineStr">
        <is>
          <t>其他文化旅游体育与传媒支出</t>
        </is>
      </c>
      <c r="E59" s="16" t="n">
        <v>1.6</v>
      </c>
      <c r="F59" s="16" t="n">
        <v>1.6</v>
      </c>
      <c r="G59" s="16"/>
      <c r="H59" s="16"/>
      <c r="I59" s="16"/>
      <c r="J59" s="16"/>
      <c r="K59" s="16"/>
    </row>
    <row r="60" customHeight="true" ht="18.75">
      <c r="A60" s="52" t="inlineStr">
        <is>
          <t>注：本表反映部门（单位）本年度取得的各项收入情况。</t>
        </is>
      </c>
      <c r="B60" s="54"/>
      <c r="C60" s="54"/>
      <c r="D60" s="54"/>
      <c r="E60" s="54"/>
      <c r="F60" s="54"/>
      <c r="G60" s="54"/>
      <c r="H60" s="54"/>
      <c r="I60" s="54"/>
      <c r="J60" s="54"/>
      <c r="K60" s="54"/>
    </row>
  </sheetData>
  <mergeCells count="67">
    <mergeCell ref="A1:D1"/>
    <mergeCell ref="E1:E4"/>
    <mergeCell ref="F1:F4"/>
    <mergeCell ref="G1:G4"/>
    <mergeCell ref="H1:H4"/>
    <mergeCell ref="I1:I4"/>
    <mergeCell ref="J1:J4"/>
    <mergeCell ref="K1:K4"/>
    <mergeCell ref="A2:C4"/>
    <mergeCell ref="D2:D4"/>
    <mergeCell ref="A5:A6"/>
    <mergeCell ref="B5:B6"/>
    <mergeCell ref="C5:C6"/>
    <mergeCell ref="A7:C7"/>
    <mergeCell ref="A60:K6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bottom="0.75" footer="0.3" header="0.3" left="0.7" right="0.7" top="0.75"/>
</worksheet>
</file>

<file path=xl/worksheets/sheet5.xml><?xml version="1.0" encoding="utf-8"?>
<worksheet xmlns="http://schemas.openxmlformats.org/spreadsheetml/2006/main">
  <sheetPr>
    <outlinePr summaryBelow="false"/>
  </sheetPr>
  <dimension ref="A1:J60"/>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6162.25</v>
      </c>
      <c r="F6" s="72" t="n">
        <v>3303.89</v>
      </c>
      <c r="G6" s="72" t="n">
        <v>2858.36</v>
      </c>
      <c r="H6" s="72"/>
      <c r="I6" s="72"/>
      <c r="J6" s="74"/>
    </row>
    <row r="7" customHeight="true" ht="15.0">
      <c r="A7" s="76" t="inlineStr">
        <is>
          <t>2130321</t>
        </is>
      </c>
      <c r="B7" s="78"/>
      <c r="C7" s="78"/>
      <c r="D7" s="80" t="inlineStr">
        <is>
          <t>大中型水库移民后期扶持专项支出</t>
        </is>
      </c>
      <c r="E7" s="72" t="n">
        <v>10.4</v>
      </c>
      <c r="F7" s="72"/>
      <c r="G7" s="72" t="n">
        <v>10.4</v>
      </c>
      <c r="H7" s="72"/>
      <c r="I7" s="72"/>
      <c r="J7" s="74"/>
    </row>
    <row r="8" customHeight="true" ht="15.0">
      <c r="A8" s="76" t="inlineStr">
        <is>
          <t>2110402</t>
        </is>
      </c>
      <c r="B8" s="78"/>
      <c r="C8" s="78"/>
      <c r="D8" s="80" t="inlineStr">
        <is>
          <t>农村环境保护</t>
        </is>
      </c>
      <c r="E8" s="72" t="n">
        <v>15.0</v>
      </c>
      <c r="F8" s="72" t="n">
        <v>15.0</v>
      </c>
      <c r="G8" s="72"/>
      <c r="H8" s="72"/>
      <c r="I8" s="72"/>
      <c r="J8" s="74"/>
    </row>
    <row r="9" customHeight="true" ht="15.0">
      <c r="A9" s="76" t="inlineStr">
        <is>
          <t>2130314</t>
        </is>
      </c>
      <c r="B9" s="78"/>
      <c r="C9" s="78"/>
      <c r="D9" s="80" t="inlineStr">
        <is>
          <t>防汛</t>
        </is>
      </c>
      <c r="E9" s="72" t="n">
        <v>8.0</v>
      </c>
      <c r="F9" s="72"/>
      <c r="G9" s="72" t="n">
        <v>8.0</v>
      </c>
      <c r="H9" s="72"/>
      <c r="I9" s="72"/>
      <c r="J9" s="74"/>
    </row>
    <row r="10" customHeight="true" ht="15.0">
      <c r="A10" s="76" t="inlineStr">
        <is>
          <t>2130315</t>
        </is>
      </c>
      <c r="B10" s="78"/>
      <c r="C10" s="78"/>
      <c r="D10" s="80" t="inlineStr">
        <is>
          <t>抗旱</t>
        </is>
      </c>
      <c r="E10" s="72" t="n">
        <v>3.0</v>
      </c>
      <c r="F10" s="72"/>
      <c r="G10" s="72" t="n">
        <v>3.0</v>
      </c>
      <c r="H10" s="72"/>
      <c r="I10" s="72"/>
      <c r="J10" s="74"/>
    </row>
    <row r="11" customHeight="true" ht="15.0">
      <c r="A11" s="76" t="inlineStr">
        <is>
          <t>2130316</t>
        </is>
      </c>
      <c r="B11" s="78"/>
      <c r="C11" s="78"/>
      <c r="D11" s="80" t="inlineStr">
        <is>
          <t>农村水利</t>
        </is>
      </c>
      <c r="E11" s="72" t="n">
        <v>169.0</v>
      </c>
      <c r="F11" s="72"/>
      <c r="G11" s="72" t="n">
        <v>169.0</v>
      </c>
      <c r="H11" s="72"/>
      <c r="I11" s="72"/>
      <c r="J11" s="74"/>
    </row>
    <row r="12" customHeight="true" ht="15.0">
      <c r="A12" s="76" t="inlineStr">
        <is>
          <t>2120101</t>
        </is>
      </c>
      <c r="B12" s="78"/>
      <c r="C12" s="78"/>
      <c r="D12" s="80" t="inlineStr">
        <is>
          <t>行政运行</t>
        </is>
      </c>
      <c r="E12" s="72" t="n">
        <v>549.59</v>
      </c>
      <c r="F12" s="72" t="n">
        <v>549.59</v>
      </c>
      <c r="G12" s="72"/>
      <c r="H12" s="72"/>
      <c r="I12" s="72"/>
      <c r="J12" s="74"/>
    </row>
    <row r="13" customHeight="true" ht="15.0">
      <c r="A13" s="76" t="inlineStr">
        <is>
          <t>2130306</t>
        </is>
      </c>
      <c r="B13" s="78"/>
      <c r="C13" s="78"/>
      <c r="D13" s="80" t="inlineStr">
        <is>
          <t>水利工程运行与维护</t>
        </is>
      </c>
      <c r="E13" s="72" t="n">
        <v>80.0</v>
      </c>
      <c r="F13" s="72"/>
      <c r="G13" s="72" t="n">
        <v>80.0</v>
      </c>
      <c r="H13" s="72"/>
      <c r="I13" s="72"/>
      <c r="J13" s="74"/>
    </row>
    <row r="14" customHeight="true" ht="15.0">
      <c r="A14" s="76" t="inlineStr">
        <is>
          <t>2130305</t>
        </is>
      </c>
      <c r="B14" s="78"/>
      <c r="C14" s="78"/>
      <c r="D14" s="80" t="inlineStr">
        <is>
          <t>水利工程建设</t>
        </is>
      </c>
      <c r="E14" s="72" t="n">
        <v>2.0</v>
      </c>
      <c r="F14" s="72"/>
      <c r="G14" s="72" t="n">
        <v>2.0</v>
      </c>
      <c r="H14" s="72"/>
      <c r="I14" s="72"/>
      <c r="J14" s="74"/>
    </row>
    <row r="15" customHeight="true" ht="15.0">
      <c r="A15" s="76" t="inlineStr">
        <is>
          <t>2299999</t>
        </is>
      </c>
      <c r="B15" s="78"/>
      <c r="C15" s="78"/>
      <c r="D15" s="80" t="inlineStr">
        <is>
          <t>其他支出</t>
        </is>
      </c>
      <c r="E15" s="72" t="n">
        <v>565.79</v>
      </c>
      <c r="F15" s="72" t="n">
        <v>565.79</v>
      </c>
      <c r="G15" s="72"/>
      <c r="H15" s="72"/>
      <c r="I15" s="72"/>
      <c r="J15" s="74"/>
    </row>
    <row r="16" customHeight="true" ht="15.0">
      <c r="A16" s="76" t="inlineStr">
        <is>
          <t>2296002</t>
        </is>
      </c>
      <c r="B16" s="78"/>
      <c r="C16" s="78"/>
      <c r="D16" s="80" t="inlineStr">
        <is>
          <t>用于社会福利的彩票公益金支出</t>
        </is>
      </c>
      <c r="E16" s="72" t="n">
        <v>20.0</v>
      </c>
      <c r="F16" s="72"/>
      <c r="G16" s="72" t="n">
        <v>20.0</v>
      </c>
      <c r="H16" s="72"/>
      <c r="I16" s="72"/>
      <c r="J16" s="74"/>
    </row>
    <row r="17" customHeight="true" ht="15.0">
      <c r="A17" s="76" t="inlineStr">
        <is>
          <t>2130199</t>
        </is>
      </c>
      <c r="B17" s="78"/>
      <c r="C17" s="78"/>
      <c r="D17" s="80" t="inlineStr">
        <is>
          <t>其他农业农村支出</t>
        </is>
      </c>
      <c r="E17" s="72" t="n">
        <v>10.72</v>
      </c>
      <c r="F17" s="72"/>
      <c r="G17" s="72" t="n">
        <v>10.72</v>
      </c>
      <c r="H17" s="72"/>
      <c r="I17" s="72"/>
      <c r="J17" s="74"/>
    </row>
    <row r="18" customHeight="true" ht="15.0">
      <c r="A18" s="76" t="inlineStr">
        <is>
          <t>2010699</t>
        </is>
      </c>
      <c r="B18" s="78"/>
      <c r="C18" s="78"/>
      <c r="D18" s="80" t="inlineStr">
        <is>
          <t>其他财政事务支出</t>
        </is>
      </c>
      <c r="E18" s="72" t="n">
        <v>14.18</v>
      </c>
      <c r="F18" s="72" t="n">
        <v>14.18</v>
      </c>
      <c r="G18" s="72"/>
      <c r="H18" s="72"/>
      <c r="I18" s="72"/>
      <c r="J18" s="74"/>
    </row>
    <row r="19" customHeight="true" ht="15.0">
      <c r="A19" s="76" t="inlineStr">
        <is>
          <t>2010301</t>
        </is>
      </c>
      <c r="B19" s="78"/>
      <c r="C19" s="78"/>
      <c r="D19" s="80" t="inlineStr">
        <is>
          <t>行政运行</t>
        </is>
      </c>
      <c r="E19" s="72" t="n">
        <v>1194.8</v>
      </c>
      <c r="F19" s="72" t="n">
        <v>1194.8</v>
      </c>
      <c r="G19" s="72"/>
      <c r="H19" s="72"/>
      <c r="I19" s="72"/>
      <c r="J19" s="74"/>
    </row>
    <row r="20" customHeight="true" ht="15.0">
      <c r="A20" s="76" t="inlineStr">
        <is>
          <t>2130108</t>
        </is>
      </c>
      <c r="B20" s="78"/>
      <c r="C20" s="78"/>
      <c r="D20" s="80" t="inlineStr">
        <is>
          <t>病虫害控制</t>
        </is>
      </c>
      <c r="E20" s="72" t="n">
        <v>5.0</v>
      </c>
      <c r="F20" s="72" t="n">
        <v>1.6</v>
      </c>
      <c r="G20" s="72" t="n">
        <v>3.4</v>
      </c>
      <c r="H20" s="72"/>
      <c r="I20" s="72"/>
      <c r="J20" s="74"/>
    </row>
    <row r="21" customHeight="true" ht="15.0">
      <c r="A21" s="76" t="inlineStr">
        <is>
          <t>2080505</t>
        </is>
      </c>
      <c r="B21" s="78"/>
      <c r="C21" s="78"/>
      <c r="D21" s="80" t="inlineStr">
        <is>
          <t>机关事业单位基本养老保险缴费支出</t>
        </is>
      </c>
      <c r="E21" s="72" t="n">
        <v>78.78</v>
      </c>
      <c r="F21" s="72" t="n">
        <v>78.78</v>
      </c>
      <c r="G21" s="72"/>
      <c r="H21" s="72"/>
      <c r="I21" s="72"/>
      <c r="J21" s="74"/>
    </row>
    <row r="22" customHeight="true" ht="15.0">
      <c r="A22" s="76" t="inlineStr">
        <is>
          <t>2080506</t>
        </is>
      </c>
      <c r="B22" s="78"/>
      <c r="C22" s="78"/>
      <c r="D22" s="80" t="inlineStr">
        <is>
          <t>机关事业单位职业年金缴费支出</t>
        </is>
      </c>
      <c r="E22" s="72" t="n">
        <v>3.45</v>
      </c>
      <c r="F22" s="72" t="n">
        <v>3.45</v>
      </c>
      <c r="G22" s="72"/>
      <c r="H22" s="72"/>
      <c r="I22" s="72"/>
      <c r="J22" s="74"/>
    </row>
    <row r="23" customHeight="true" ht="15.0">
      <c r="A23" s="76" t="inlineStr">
        <is>
          <t>2050202</t>
        </is>
      </c>
      <c r="B23" s="78"/>
      <c r="C23" s="78"/>
      <c r="D23" s="80" t="inlineStr">
        <is>
          <t>小学教育</t>
        </is>
      </c>
      <c r="E23" s="72" t="n">
        <v>0.15</v>
      </c>
      <c r="F23" s="72" t="n">
        <v>0.15</v>
      </c>
      <c r="G23" s="72"/>
      <c r="H23" s="72"/>
      <c r="I23" s="72"/>
      <c r="J23" s="74"/>
    </row>
    <row r="24" customHeight="true" ht="15.0">
      <c r="A24" s="76" t="inlineStr">
        <is>
          <t>2130701</t>
        </is>
      </c>
      <c r="B24" s="78"/>
      <c r="C24" s="78"/>
      <c r="D24" s="80" t="inlineStr">
        <is>
          <t>对村级公益事业建设的补助</t>
        </is>
      </c>
      <c r="E24" s="72" t="n">
        <v>9.4</v>
      </c>
      <c r="F24" s="72"/>
      <c r="G24" s="72" t="n">
        <v>9.4</v>
      </c>
      <c r="H24" s="72"/>
      <c r="I24" s="72"/>
      <c r="J24" s="74"/>
    </row>
    <row r="25" customHeight="true" ht="15.0">
      <c r="A25" s="76" t="inlineStr">
        <is>
          <t>2130705</t>
        </is>
      </c>
      <c r="B25" s="78"/>
      <c r="C25" s="78"/>
      <c r="D25" s="80" t="inlineStr">
        <is>
          <t>对村民委员会和村党支部的补助</t>
        </is>
      </c>
      <c r="E25" s="72" t="n">
        <v>372.55</v>
      </c>
      <c r="F25" s="72" t="n">
        <v>265.92</v>
      </c>
      <c r="G25" s="72" t="n">
        <v>106.63</v>
      </c>
      <c r="H25" s="72"/>
      <c r="I25" s="72"/>
      <c r="J25" s="74"/>
    </row>
    <row r="26" customHeight="true" ht="15.0">
      <c r="A26" s="76" t="inlineStr">
        <is>
          <t>2070109</t>
        </is>
      </c>
      <c r="B26" s="78"/>
      <c r="C26" s="78"/>
      <c r="D26" s="80" t="inlineStr">
        <is>
          <t>群众文化</t>
        </is>
      </c>
      <c r="E26" s="72" t="n">
        <v>23.6</v>
      </c>
      <c r="F26" s="72" t="n">
        <v>23.6</v>
      </c>
      <c r="G26" s="72"/>
      <c r="H26" s="72"/>
      <c r="I26" s="72"/>
      <c r="J26" s="74"/>
    </row>
    <row r="27" customHeight="true" ht="15.0">
      <c r="A27" s="76" t="inlineStr">
        <is>
          <t>2230105</t>
        </is>
      </c>
      <c r="B27" s="78"/>
      <c r="C27" s="78"/>
      <c r="D27" s="80" t="inlineStr">
        <is>
          <t>国有企业退休人员社会化管理补助支出</t>
        </is>
      </c>
      <c r="E27" s="72" t="n">
        <v>0.04</v>
      </c>
      <c r="F27" s="72"/>
      <c r="G27" s="72" t="n">
        <v>0.04</v>
      </c>
      <c r="H27" s="72"/>
      <c r="I27" s="72"/>
      <c r="J27" s="74"/>
    </row>
    <row r="28" customHeight="true" ht="15.0">
      <c r="A28" s="76" t="inlineStr">
        <is>
          <t>2120899</t>
        </is>
      </c>
      <c r="B28" s="78"/>
      <c r="C28" s="78"/>
      <c r="D28" s="80" t="inlineStr">
        <is>
          <t>其他国有土地使用权出让收入安排的支出</t>
        </is>
      </c>
      <c r="E28" s="72" t="n">
        <v>26.2</v>
      </c>
      <c r="F28" s="72"/>
      <c r="G28" s="72" t="n">
        <v>26.2</v>
      </c>
      <c r="H28" s="72"/>
      <c r="I28" s="72"/>
      <c r="J28" s="74"/>
    </row>
    <row r="29" customHeight="true" ht="15.0">
      <c r="A29" s="76" t="inlineStr">
        <is>
          <t>2130599</t>
        </is>
      </c>
      <c r="B29" s="78"/>
      <c r="C29" s="78"/>
      <c r="D29" s="80" t="inlineStr">
        <is>
          <t>其他巩固脱贫攻坚成果衔接乡村振兴支出</t>
        </is>
      </c>
      <c r="E29" s="72" t="n">
        <v>130.4</v>
      </c>
      <c r="F29" s="72" t="n">
        <v>7.4</v>
      </c>
      <c r="G29" s="72" t="n">
        <v>123.0</v>
      </c>
      <c r="H29" s="72"/>
      <c r="I29" s="72"/>
      <c r="J29" s="74"/>
    </row>
    <row r="30" customHeight="true" ht="15.0">
      <c r="A30" s="76" t="inlineStr">
        <is>
          <t>2110307</t>
        </is>
      </c>
      <c r="B30" s="78"/>
      <c r="C30" s="78"/>
      <c r="D30" s="80" t="inlineStr">
        <is>
          <t>土壤</t>
        </is>
      </c>
      <c r="E30" s="72" t="n">
        <v>3.25</v>
      </c>
      <c r="F30" s="72"/>
      <c r="G30" s="72" t="n">
        <v>3.25</v>
      </c>
      <c r="H30" s="72"/>
      <c r="I30" s="72"/>
      <c r="J30" s="74"/>
    </row>
    <row r="31" customHeight="true" ht="15.0">
      <c r="A31" s="76" t="inlineStr">
        <is>
          <t>2110302</t>
        </is>
      </c>
      <c r="B31" s="78"/>
      <c r="C31" s="78"/>
      <c r="D31" s="80" t="inlineStr">
        <is>
          <t>水体</t>
        </is>
      </c>
      <c r="E31" s="72" t="n">
        <v>200.0</v>
      </c>
      <c r="F31" s="72"/>
      <c r="G31" s="72" t="n">
        <v>200.0</v>
      </c>
      <c r="H31" s="72"/>
      <c r="I31" s="72"/>
      <c r="J31" s="74"/>
    </row>
    <row r="32" customHeight="true" ht="15.0">
      <c r="A32" s="76" t="inlineStr">
        <is>
          <t>2120399</t>
        </is>
      </c>
      <c r="B32" s="78"/>
      <c r="C32" s="78"/>
      <c r="D32" s="80" t="inlineStr">
        <is>
          <t>其他城乡社区公共设施支出</t>
        </is>
      </c>
      <c r="E32" s="72" t="n">
        <v>4.0</v>
      </c>
      <c r="F32" s="72" t="n">
        <v>4.0</v>
      </c>
      <c r="G32" s="72"/>
      <c r="H32" s="72"/>
      <c r="I32" s="72"/>
      <c r="J32" s="74"/>
    </row>
    <row r="33" customHeight="true" ht="15.0">
      <c r="A33" s="76" t="inlineStr">
        <is>
          <t>2130207</t>
        </is>
      </c>
      <c r="B33" s="78"/>
      <c r="C33" s="78"/>
      <c r="D33" s="80" t="inlineStr">
        <is>
          <t>森林资源管理</t>
        </is>
      </c>
      <c r="E33" s="72" t="n">
        <v>2.0</v>
      </c>
      <c r="F33" s="72" t="n">
        <v>2.0</v>
      </c>
      <c r="G33" s="72"/>
      <c r="H33" s="72"/>
      <c r="I33" s="72"/>
      <c r="J33" s="74"/>
    </row>
    <row r="34" customHeight="true" ht="15.0">
      <c r="A34" s="76" t="inlineStr">
        <is>
          <t>2081002</t>
        </is>
      </c>
      <c r="B34" s="78"/>
      <c r="C34" s="78"/>
      <c r="D34" s="80" t="inlineStr">
        <is>
          <t>老年福利</t>
        </is>
      </c>
      <c r="E34" s="72" t="n">
        <v>20.0</v>
      </c>
      <c r="F34" s="72"/>
      <c r="G34" s="72" t="n">
        <v>20.0</v>
      </c>
      <c r="H34" s="72"/>
      <c r="I34" s="72"/>
      <c r="J34" s="74"/>
    </row>
    <row r="35" customHeight="true" ht="15.0">
      <c r="A35" s="76" t="inlineStr">
        <is>
          <t>2010602</t>
        </is>
      </c>
      <c r="B35" s="78"/>
      <c r="C35" s="78"/>
      <c r="D35" s="80" t="inlineStr">
        <is>
          <t>一般行政管理事务</t>
        </is>
      </c>
      <c r="E35" s="72" t="n">
        <v>5.0</v>
      </c>
      <c r="F35" s="72"/>
      <c r="G35" s="72" t="n">
        <v>5.0</v>
      </c>
      <c r="H35" s="72"/>
      <c r="I35" s="72"/>
      <c r="J35" s="74"/>
    </row>
    <row r="36" customHeight="true" ht="15.0">
      <c r="A36" s="76" t="inlineStr">
        <is>
          <t>2130135</t>
        </is>
      </c>
      <c r="B36" s="78"/>
      <c r="C36" s="78"/>
      <c r="D36" s="80" t="inlineStr">
        <is>
          <t>农业资源保护修复与利用</t>
        </is>
      </c>
      <c r="E36" s="72" t="n">
        <v>250.0</v>
      </c>
      <c r="F36" s="72"/>
      <c r="G36" s="72" t="n">
        <v>250.0</v>
      </c>
      <c r="H36" s="72"/>
      <c r="I36" s="72"/>
      <c r="J36" s="74"/>
    </row>
    <row r="37" customHeight="true" ht="15.0">
      <c r="A37" s="76" t="inlineStr">
        <is>
          <t>2081006</t>
        </is>
      </c>
      <c r="B37" s="78"/>
      <c r="C37" s="78"/>
      <c r="D37" s="80" t="inlineStr">
        <is>
          <t>养老服务</t>
        </is>
      </c>
      <c r="E37" s="72" t="n">
        <v>3.0</v>
      </c>
      <c r="F37" s="72" t="n">
        <v>3.0</v>
      </c>
      <c r="G37" s="72"/>
      <c r="H37" s="72"/>
      <c r="I37" s="72"/>
      <c r="J37" s="74"/>
    </row>
    <row r="38" customHeight="true" ht="15.0">
      <c r="A38" s="76" t="inlineStr">
        <is>
          <t>2130142</t>
        </is>
      </c>
      <c r="B38" s="78"/>
      <c r="C38" s="78"/>
      <c r="D38" s="80" t="inlineStr">
        <is>
          <t>农村道路建设</t>
        </is>
      </c>
      <c r="E38" s="72" t="n">
        <v>490.41</v>
      </c>
      <c r="F38" s="72" t="n">
        <v>260.41</v>
      </c>
      <c r="G38" s="72" t="n">
        <v>230.0</v>
      </c>
      <c r="H38" s="72"/>
      <c r="I38" s="72"/>
      <c r="J38" s="74"/>
    </row>
    <row r="39" customHeight="true" ht="15.0">
      <c r="A39" s="76" t="inlineStr">
        <is>
          <t>2120199</t>
        </is>
      </c>
      <c r="B39" s="78"/>
      <c r="C39" s="78"/>
      <c r="D39" s="80" t="inlineStr">
        <is>
          <t>其他城乡社区管理事务支出</t>
        </is>
      </c>
      <c r="E39" s="72" t="n">
        <v>73.65</v>
      </c>
      <c r="F39" s="72" t="n">
        <v>73.65</v>
      </c>
      <c r="G39" s="72"/>
      <c r="H39" s="72"/>
      <c r="I39" s="72"/>
      <c r="J39" s="74"/>
    </row>
    <row r="40" customHeight="true" ht="15.0">
      <c r="A40" s="76" t="inlineStr">
        <is>
          <t>2039999</t>
        </is>
      </c>
      <c r="B40" s="78"/>
      <c r="C40" s="78"/>
      <c r="D40" s="80" t="inlineStr">
        <is>
          <t>其他国防支出</t>
        </is>
      </c>
      <c r="E40" s="72" t="n">
        <v>6.0</v>
      </c>
      <c r="F40" s="72" t="n">
        <v>6.0</v>
      </c>
      <c r="G40" s="72"/>
      <c r="H40" s="72"/>
      <c r="I40" s="72"/>
      <c r="J40" s="74"/>
    </row>
    <row r="41" customHeight="true" ht="15.0">
      <c r="A41" s="76" t="inlineStr">
        <is>
          <t>2130126</t>
        </is>
      </c>
      <c r="B41" s="78"/>
      <c r="C41" s="78"/>
      <c r="D41" s="80" t="inlineStr">
        <is>
          <t>农村社会事业</t>
        </is>
      </c>
      <c r="E41" s="72" t="n">
        <v>199.49</v>
      </c>
      <c r="F41" s="72" t="n">
        <v>62.74</v>
      </c>
      <c r="G41" s="72" t="n">
        <v>136.75</v>
      </c>
      <c r="H41" s="72"/>
      <c r="I41" s="72"/>
      <c r="J41" s="74"/>
    </row>
    <row r="42" customHeight="true" ht="15.0">
      <c r="A42" s="76" t="inlineStr">
        <is>
          <t>2130124</t>
        </is>
      </c>
      <c r="B42" s="78"/>
      <c r="C42" s="78"/>
      <c r="D42" s="80" t="inlineStr">
        <is>
          <t>农村合作经济</t>
        </is>
      </c>
      <c r="E42" s="72" t="n">
        <v>16.5</v>
      </c>
      <c r="F42" s="72"/>
      <c r="G42" s="72" t="n">
        <v>16.5</v>
      </c>
      <c r="H42" s="72"/>
      <c r="I42" s="72"/>
      <c r="J42" s="74"/>
    </row>
    <row r="43" customHeight="true" ht="15.0">
      <c r="A43" s="76" t="inlineStr">
        <is>
          <t>2130122</t>
        </is>
      </c>
      <c r="B43" s="78"/>
      <c r="C43" s="78"/>
      <c r="D43" s="80" t="inlineStr">
        <is>
          <t>农业生产发展</t>
        </is>
      </c>
      <c r="E43" s="72" t="n">
        <v>110.09</v>
      </c>
      <c r="F43" s="72" t="n">
        <v>2.0</v>
      </c>
      <c r="G43" s="72" t="n">
        <v>108.09</v>
      </c>
      <c r="H43" s="72"/>
      <c r="I43" s="72"/>
      <c r="J43" s="74"/>
    </row>
    <row r="44" customHeight="true" ht="15.0">
      <c r="A44" s="76" t="inlineStr">
        <is>
          <t>2010399</t>
        </is>
      </c>
      <c r="B44" s="78"/>
      <c r="C44" s="78"/>
      <c r="D44" s="80" t="inlineStr">
        <is>
          <t>其他政府办公厅（室）及相关机构事务支出</t>
        </is>
      </c>
      <c r="E44" s="72" t="n">
        <v>8.44</v>
      </c>
      <c r="F44" s="72" t="n">
        <v>8.44</v>
      </c>
      <c r="G44" s="72"/>
      <c r="H44" s="72"/>
      <c r="I44" s="72"/>
      <c r="J44" s="74"/>
    </row>
    <row r="45" customHeight="true" ht="15.0">
      <c r="A45" s="76" t="inlineStr">
        <is>
          <t>2080805</t>
        </is>
      </c>
      <c r="B45" s="78"/>
      <c r="C45" s="78"/>
      <c r="D45" s="80" t="inlineStr">
        <is>
          <t>义务兵优待</t>
        </is>
      </c>
      <c r="E45" s="72" t="n">
        <v>1.18</v>
      </c>
      <c r="F45" s="72" t="n">
        <v>0.5</v>
      </c>
      <c r="G45" s="72" t="n">
        <v>0.68</v>
      </c>
      <c r="H45" s="72"/>
      <c r="I45" s="72"/>
      <c r="J45" s="74"/>
    </row>
    <row r="46" customHeight="true" ht="15.0">
      <c r="A46" s="76" t="inlineStr">
        <is>
          <t>2130119</t>
        </is>
      </c>
      <c r="B46" s="78"/>
      <c r="C46" s="78"/>
      <c r="D46" s="80" t="inlineStr">
        <is>
          <t>防灾救灾</t>
        </is>
      </c>
      <c r="E46" s="72" t="n">
        <v>1.0</v>
      </c>
      <c r="F46" s="72"/>
      <c r="G46" s="72" t="n">
        <v>1.0</v>
      </c>
      <c r="H46" s="72"/>
      <c r="I46" s="72"/>
      <c r="J46" s="74"/>
    </row>
    <row r="47" customHeight="true" ht="15.0">
      <c r="A47" s="76" t="inlineStr">
        <is>
          <t>2013101</t>
        </is>
      </c>
      <c r="B47" s="78"/>
      <c r="C47" s="78"/>
      <c r="D47" s="80" t="inlineStr">
        <is>
          <t>行政运行</t>
        </is>
      </c>
      <c r="E47" s="72" t="n">
        <v>5.2</v>
      </c>
      <c r="F47" s="72" t="n">
        <v>5.2</v>
      </c>
      <c r="G47" s="72"/>
      <c r="H47" s="72"/>
      <c r="I47" s="72"/>
      <c r="J47" s="74"/>
    </row>
    <row r="48" customHeight="true" ht="15.0">
      <c r="A48" s="76" t="inlineStr">
        <is>
          <t>2150805</t>
        </is>
      </c>
      <c r="B48" s="78"/>
      <c r="C48" s="78"/>
      <c r="D48" s="80" t="inlineStr">
        <is>
          <t>中小企业发展专项</t>
        </is>
      </c>
      <c r="E48" s="72" t="n">
        <v>105.0</v>
      </c>
      <c r="F48" s="72" t="n">
        <v>105.0</v>
      </c>
      <c r="G48" s="72"/>
      <c r="H48" s="72"/>
      <c r="I48" s="72"/>
      <c r="J48" s="74"/>
    </row>
    <row r="49" customHeight="true" ht="15.0">
      <c r="A49" s="76" t="inlineStr">
        <is>
          <t>2012999</t>
        </is>
      </c>
      <c r="B49" s="78"/>
      <c r="C49" s="78"/>
      <c r="D49" s="80" t="inlineStr">
        <is>
          <t>其他群众团体事务支出</t>
        </is>
      </c>
      <c r="E49" s="72" t="n">
        <v>1.0</v>
      </c>
      <c r="F49" s="72" t="n">
        <v>1.0</v>
      </c>
      <c r="G49" s="72"/>
      <c r="H49" s="72"/>
      <c r="I49" s="72"/>
      <c r="J49" s="74"/>
    </row>
    <row r="50" customHeight="true" ht="15.0">
      <c r="A50" s="76" t="inlineStr">
        <is>
          <t>2120814</t>
        </is>
      </c>
      <c r="B50" s="78"/>
      <c r="C50" s="78"/>
      <c r="D50" s="80" t="inlineStr">
        <is>
          <t>农业生产发展支出</t>
        </is>
      </c>
      <c r="E50" s="72" t="n">
        <v>6.0</v>
      </c>
      <c r="F50" s="72"/>
      <c r="G50" s="72" t="n">
        <v>6.0</v>
      </c>
      <c r="H50" s="72"/>
      <c r="I50" s="72"/>
      <c r="J50" s="74"/>
    </row>
    <row r="51" customHeight="true" ht="15.0">
      <c r="A51" s="76" t="inlineStr">
        <is>
          <t>2100799</t>
        </is>
      </c>
      <c r="B51" s="78"/>
      <c r="C51" s="78"/>
      <c r="D51" s="80" t="inlineStr">
        <is>
          <t>其他计划生育事务支出</t>
        </is>
      </c>
      <c r="E51" s="72" t="n">
        <v>0.12</v>
      </c>
      <c r="F51" s="72" t="n">
        <v>0.12</v>
      </c>
      <c r="G51" s="72"/>
      <c r="H51" s="72"/>
      <c r="I51" s="72"/>
      <c r="J51" s="74"/>
    </row>
    <row r="52" customHeight="true" ht="15.0">
      <c r="A52" s="76" t="inlineStr">
        <is>
          <t>2120804</t>
        </is>
      </c>
      <c r="B52" s="78"/>
      <c r="C52" s="78"/>
      <c r="D52" s="80" t="inlineStr">
        <is>
          <t>农村基础设施建设支出</t>
        </is>
      </c>
      <c r="E52" s="72" t="n">
        <v>168.8</v>
      </c>
      <c r="F52" s="72"/>
      <c r="G52" s="72" t="n">
        <v>168.8</v>
      </c>
      <c r="H52" s="72"/>
      <c r="I52" s="72"/>
      <c r="J52" s="74"/>
    </row>
    <row r="53" customHeight="true" ht="15.0">
      <c r="A53" s="76" t="inlineStr">
        <is>
          <t>2050299</t>
        </is>
      </c>
      <c r="B53" s="78"/>
      <c r="C53" s="78"/>
      <c r="D53" s="80" t="inlineStr">
        <is>
          <t>其他普通教育支出</t>
        </is>
      </c>
      <c r="E53" s="72" t="n">
        <v>66.0</v>
      </c>
      <c r="F53" s="72"/>
      <c r="G53" s="72" t="n">
        <v>66.0</v>
      </c>
      <c r="H53" s="72"/>
      <c r="I53" s="72"/>
      <c r="J53" s="74"/>
    </row>
    <row r="54" customHeight="true" ht="15.0">
      <c r="A54" s="76" t="inlineStr">
        <is>
          <t>2070199</t>
        </is>
      </c>
      <c r="B54" s="78"/>
      <c r="C54" s="78"/>
      <c r="D54" s="80" t="inlineStr">
        <is>
          <t>其他文化和旅游支出</t>
        </is>
      </c>
      <c r="E54" s="72" t="n">
        <v>3.5</v>
      </c>
      <c r="F54" s="72"/>
      <c r="G54" s="72" t="n">
        <v>3.5</v>
      </c>
      <c r="H54" s="72"/>
      <c r="I54" s="72"/>
      <c r="J54" s="74"/>
    </row>
    <row r="55" customHeight="true" ht="15.0">
      <c r="A55" s="76" t="inlineStr">
        <is>
          <t>2011199</t>
        </is>
      </c>
      <c r="B55" s="78"/>
      <c r="C55" s="78"/>
      <c r="D55" s="80" t="inlineStr">
        <is>
          <t>其他纪检监察事务支出</t>
        </is>
      </c>
      <c r="E55" s="72" t="n">
        <v>15.0</v>
      </c>
      <c r="F55" s="72" t="n">
        <v>15.0</v>
      </c>
      <c r="G55" s="72"/>
      <c r="H55" s="72"/>
      <c r="I55" s="72"/>
      <c r="J55" s="74"/>
    </row>
    <row r="56" customHeight="true" ht="15.0">
      <c r="A56" s="76" t="inlineStr">
        <is>
          <t>2130504</t>
        </is>
      </c>
      <c r="B56" s="78"/>
      <c r="C56" s="78"/>
      <c r="D56" s="80" t="inlineStr">
        <is>
          <t>农村基础设施建设</t>
        </is>
      </c>
      <c r="E56" s="72" t="n">
        <v>278.0</v>
      </c>
      <c r="F56" s="72"/>
      <c r="G56" s="72" t="n">
        <v>278.0</v>
      </c>
      <c r="H56" s="72"/>
      <c r="I56" s="72"/>
      <c r="J56" s="74"/>
    </row>
    <row r="57" customHeight="true" ht="15.0">
      <c r="A57" s="76" t="inlineStr">
        <is>
          <t>2130153</t>
        </is>
      </c>
      <c r="B57" s="78"/>
      <c r="C57" s="78"/>
      <c r="D57" s="80" t="inlineStr">
        <is>
          <t>农田建设</t>
        </is>
      </c>
      <c r="E57" s="72" t="n">
        <v>825.16</v>
      </c>
      <c r="F57" s="72" t="n">
        <v>32.16</v>
      </c>
      <c r="G57" s="72" t="n">
        <v>793.0</v>
      </c>
      <c r="H57" s="72"/>
      <c r="I57" s="72"/>
      <c r="J57" s="74"/>
    </row>
    <row r="58" customHeight="true" ht="15.0">
      <c r="A58" s="76" t="inlineStr">
        <is>
          <t>2080109</t>
        </is>
      </c>
      <c r="B58" s="78"/>
      <c r="C58" s="78"/>
      <c r="D58" s="80" t="inlineStr">
        <is>
          <t>社会保险经办机构</t>
        </is>
      </c>
      <c r="E58" s="72" t="n">
        <v>0.8</v>
      </c>
      <c r="F58" s="72" t="n">
        <v>0.8</v>
      </c>
      <c r="G58" s="72"/>
      <c r="H58" s="72"/>
      <c r="I58" s="72"/>
      <c r="J58" s="74"/>
    </row>
    <row r="59" customHeight="true" ht="15.0">
      <c r="A59" s="76" t="inlineStr">
        <is>
          <t>2079999</t>
        </is>
      </c>
      <c r="B59" s="78"/>
      <c r="C59" s="78"/>
      <c r="D59" s="80" t="inlineStr">
        <is>
          <t>其他文化旅游体育与传媒支出</t>
        </is>
      </c>
      <c r="E59" s="72" t="n">
        <v>1.6</v>
      </c>
      <c r="F59" s="72" t="n">
        <v>1.6</v>
      </c>
      <c r="G59" s="72"/>
      <c r="H59" s="72"/>
      <c r="I59" s="72"/>
      <c r="J59" s="74"/>
    </row>
    <row r="60" customHeight="true" ht="17.25">
      <c r="A60" s="82" t="inlineStr">
        <is>
          <t>注：本表反映部门（单位）本年度各项支出情况。</t>
        </is>
      </c>
      <c r="B60" s="84"/>
      <c r="C60" s="84"/>
      <c r="D60" s="84"/>
      <c r="E60" s="84"/>
      <c r="F60" s="84"/>
      <c r="G60" s="84"/>
      <c r="H60" s="84"/>
      <c r="I60" s="84"/>
      <c r="J60" s="84"/>
    </row>
  </sheetData>
  <mergeCells count="66">
    <mergeCell ref="A1:D1"/>
    <mergeCell ref="E1:E4"/>
    <mergeCell ref="F1:F4"/>
    <mergeCell ref="G1:G4"/>
    <mergeCell ref="H1:H4"/>
    <mergeCell ref="I1:I4"/>
    <mergeCell ref="J1:J4"/>
    <mergeCell ref="A2:C4"/>
    <mergeCell ref="D2:D4"/>
    <mergeCell ref="A5:A6"/>
    <mergeCell ref="B5:B6"/>
    <mergeCell ref="C5:C6"/>
    <mergeCell ref="A7:C7"/>
    <mergeCell ref="A60:J6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5246.11</v>
      </c>
      <c r="D5" s="94" t="inlineStr">
        <is>
          <t>一、一般公共服务支出</t>
        </is>
      </c>
      <c r="E5" s="58" t="inlineStr">
        <is>
          <t>33</t>
        </is>
      </c>
      <c r="F5" s="72" t="n">
        <v>1111.31</v>
      </c>
      <c r="G5" s="72" t="n">
        <v>1111.31</v>
      </c>
      <c r="H5" s="72"/>
      <c r="I5" s="72"/>
    </row>
    <row r="6" customHeight="true" ht="15.0">
      <c r="A6" s="94" t="inlineStr">
        <is>
          <t>二、政府性基金预算财政拨款</t>
        </is>
      </c>
      <c r="B6" s="58" t="inlineStr">
        <is>
          <t>2</t>
        </is>
      </c>
      <c r="C6" s="72" t="n">
        <v>221.0</v>
      </c>
      <c r="D6" s="94" t="inlineStr">
        <is>
          <t>二、外交支出</t>
        </is>
      </c>
      <c r="E6" s="58" t="inlineStr">
        <is>
          <t>34</t>
        </is>
      </c>
      <c r="F6" s="72"/>
      <c r="G6" s="72"/>
      <c r="H6" s="72"/>
      <c r="I6" s="72"/>
    </row>
    <row r="7" customHeight="true" ht="15.0">
      <c r="A7" s="94" t="inlineStr">
        <is>
          <t>三、国有资本经营预算财政拨款</t>
        </is>
      </c>
      <c r="B7" s="58" t="inlineStr">
        <is>
          <t>3</t>
        </is>
      </c>
      <c r="C7" s="72" t="n">
        <v>0.04</v>
      </c>
      <c r="D7" s="94" t="inlineStr">
        <is>
          <t>三、国防支出</t>
        </is>
      </c>
      <c r="E7" s="58" t="inlineStr">
        <is>
          <t>35</t>
        </is>
      </c>
      <c r="F7" s="72" t="n">
        <v>6.0</v>
      </c>
      <c r="G7" s="72" t="n">
        <v>6.0</v>
      </c>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t="n">
        <v>66.15</v>
      </c>
      <c r="G9" s="72" t="n">
        <v>66.15</v>
      </c>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t="n">
        <v>28.7</v>
      </c>
      <c r="G11" s="72" t="n">
        <v>28.7</v>
      </c>
      <c r="H11" s="72"/>
      <c r="I11" s="72"/>
    </row>
    <row r="12" customHeight="true" ht="15.0">
      <c r="A12" s="94"/>
      <c r="B12" s="58" t="inlineStr">
        <is>
          <t>8</t>
        </is>
      </c>
      <c r="C12" s="78"/>
      <c r="D12" s="94" t="inlineStr">
        <is>
          <t>八、社会保障和就业支出</t>
        </is>
      </c>
      <c r="E12" s="58" t="inlineStr">
        <is>
          <t>40</t>
        </is>
      </c>
      <c r="F12" s="72" t="n">
        <v>107.21</v>
      </c>
      <c r="G12" s="72" t="n">
        <v>107.21</v>
      </c>
      <c r="H12" s="72"/>
      <c r="I12" s="72"/>
    </row>
    <row r="13" customHeight="true" ht="15.0">
      <c r="A13" s="94"/>
      <c r="B13" s="58" t="inlineStr">
        <is>
          <t>9</t>
        </is>
      </c>
      <c r="C13" s="78"/>
      <c r="D13" s="94" t="inlineStr">
        <is>
          <t>九、卫生健康支出</t>
        </is>
      </c>
      <c r="E13" s="58" t="inlineStr">
        <is>
          <t>41</t>
        </is>
      </c>
      <c r="F13" s="72" t="n">
        <v>0.12</v>
      </c>
      <c r="G13" s="72" t="n">
        <v>0.12</v>
      </c>
      <c r="H13" s="72"/>
      <c r="I13" s="72"/>
    </row>
    <row r="14" customHeight="true" ht="15.0">
      <c r="A14" s="94"/>
      <c r="B14" s="58" t="inlineStr">
        <is>
          <t>10</t>
        </is>
      </c>
      <c r="C14" s="78"/>
      <c r="D14" s="94" t="inlineStr">
        <is>
          <t>十、节能环保支出</t>
        </is>
      </c>
      <c r="E14" s="58" t="inlineStr">
        <is>
          <t>42</t>
        </is>
      </c>
      <c r="F14" s="72" t="n">
        <v>218.25</v>
      </c>
      <c r="G14" s="72" t="n">
        <v>218.25</v>
      </c>
      <c r="H14" s="72"/>
      <c r="I14" s="72"/>
    </row>
    <row r="15" customHeight="true" ht="15.0">
      <c r="A15" s="94"/>
      <c r="B15" s="58" t="inlineStr">
        <is>
          <t>11</t>
        </is>
      </c>
      <c r="C15" s="78"/>
      <c r="D15" s="94" t="inlineStr">
        <is>
          <t>十一、城乡社区支出</t>
        </is>
      </c>
      <c r="E15" s="58" t="inlineStr">
        <is>
          <t>43</t>
        </is>
      </c>
      <c r="F15" s="72" t="n">
        <v>828.25</v>
      </c>
      <c r="G15" s="72" t="n">
        <v>627.25</v>
      </c>
      <c r="H15" s="72" t="n">
        <v>201.0</v>
      </c>
      <c r="I15" s="72"/>
    </row>
    <row r="16" customHeight="true" ht="15.0">
      <c r="A16" s="94"/>
      <c r="B16" s="58" t="inlineStr">
        <is>
          <t>12</t>
        </is>
      </c>
      <c r="C16" s="78"/>
      <c r="D16" s="94" t="inlineStr">
        <is>
          <t>十二、农林水支出</t>
        </is>
      </c>
      <c r="E16" s="58" t="inlineStr">
        <is>
          <t>44</t>
        </is>
      </c>
      <c r="F16" s="72" t="n">
        <v>2973.11</v>
      </c>
      <c r="G16" s="72" t="n">
        <v>2973.11</v>
      </c>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t="n">
        <v>105.0</v>
      </c>
      <c r="G18" s="72" t="n">
        <v>105.0</v>
      </c>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c r="G23" s="72"/>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t="n">
        <v>0.04</v>
      </c>
      <c r="G25" s="72"/>
      <c r="H25" s="72"/>
      <c r="I25" s="72" t="n">
        <v>0.04</v>
      </c>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t="n">
        <v>23.0</v>
      </c>
      <c r="G27" s="72" t="n">
        <v>3.0</v>
      </c>
      <c r="H27" s="72" t="n">
        <v>20.0</v>
      </c>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5467.15</v>
      </c>
      <c r="D31" s="96" t="inlineStr">
        <is>
          <t>本年支出合计</t>
        </is>
      </c>
      <c r="E31" s="58" t="inlineStr">
        <is>
          <t>59</t>
        </is>
      </c>
      <c r="F31" s="72" t="n">
        <v>5467.15</v>
      </c>
      <c r="G31" s="72" t="n">
        <v>5246.11</v>
      </c>
      <c r="H31" s="72" t="n">
        <v>221.0</v>
      </c>
      <c r="I31" s="72" t="n">
        <v>0.04</v>
      </c>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5467.15</v>
      </c>
      <c r="D36" s="96" t="inlineStr">
        <is>
          <t>总计</t>
        </is>
      </c>
      <c r="E36" s="58" t="inlineStr">
        <is>
          <t>64</t>
        </is>
      </c>
      <c r="F36" s="72" t="n">
        <v>5467.15</v>
      </c>
      <c r="G36" s="72" t="n">
        <v>5246.11</v>
      </c>
      <c r="H36" s="72" t="n">
        <v>221.0</v>
      </c>
      <c r="I36" s="72" t="n">
        <v>0.04</v>
      </c>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5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5246.11</v>
      </c>
      <c r="F6" s="72" t="n">
        <v>2608.79</v>
      </c>
      <c r="G6" s="72" t="n">
        <v>2637.32</v>
      </c>
    </row>
    <row r="7" customHeight="true" ht="15.0">
      <c r="A7" s="104" t="inlineStr">
        <is>
          <t>2130321</t>
        </is>
      </c>
      <c r="B7" s="106"/>
      <c r="C7" s="106"/>
      <c r="D7" s="80" t="inlineStr">
        <is>
          <t>大中型水库移民后期扶持专项支出</t>
        </is>
      </c>
      <c r="E7" s="72" t="n">
        <v>10.4</v>
      </c>
      <c r="F7" s="72"/>
      <c r="G7" s="72" t="n">
        <v>10.4</v>
      </c>
    </row>
    <row r="8" customHeight="true" ht="15.0">
      <c r="A8" s="104" t="inlineStr">
        <is>
          <t>2110402</t>
        </is>
      </c>
      <c r="B8" s="106"/>
      <c r="C8" s="106"/>
      <c r="D8" s="80" t="inlineStr">
        <is>
          <t>农村环境保护</t>
        </is>
      </c>
      <c r="E8" s="72" t="n">
        <v>15.0</v>
      </c>
      <c r="F8" s="72" t="n">
        <v>15.0</v>
      </c>
      <c r="G8" s="72"/>
    </row>
    <row r="9" customHeight="true" ht="15.0">
      <c r="A9" s="104" t="inlineStr">
        <is>
          <t>2130316</t>
        </is>
      </c>
      <c r="B9" s="106"/>
      <c r="C9" s="106"/>
      <c r="D9" s="80" t="inlineStr">
        <is>
          <t>农村水利</t>
        </is>
      </c>
      <c r="E9" s="72" t="n">
        <v>169.0</v>
      </c>
      <c r="F9" s="72"/>
      <c r="G9" s="72" t="n">
        <v>169.0</v>
      </c>
    </row>
    <row r="10" customHeight="true" ht="15.0">
      <c r="A10" s="104" t="inlineStr">
        <is>
          <t>2130314</t>
        </is>
      </c>
      <c r="B10" s="106"/>
      <c r="C10" s="106"/>
      <c r="D10" s="80" t="inlineStr">
        <is>
          <t>防汛</t>
        </is>
      </c>
      <c r="E10" s="72" t="n">
        <v>8.0</v>
      </c>
      <c r="F10" s="72"/>
      <c r="G10" s="72" t="n">
        <v>8.0</v>
      </c>
    </row>
    <row r="11" customHeight="true" ht="15.0">
      <c r="A11" s="104" t="inlineStr">
        <is>
          <t>2130315</t>
        </is>
      </c>
      <c r="B11" s="106"/>
      <c r="C11" s="106"/>
      <c r="D11" s="80" t="inlineStr">
        <is>
          <t>抗旱</t>
        </is>
      </c>
      <c r="E11" s="72" t="n">
        <v>3.0</v>
      </c>
      <c r="F11" s="72"/>
      <c r="G11" s="72" t="n">
        <v>3.0</v>
      </c>
    </row>
    <row r="12" customHeight="true" ht="15.0">
      <c r="A12" s="104" t="inlineStr">
        <is>
          <t>2120101</t>
        </is>
      </c>
      <c r="B12" s="106"/>
      <c r="C12" s="106"/>
      <c r="D12" s="80" t="inlineStr">
        <is>
          <t>行政运行</t>
        </is>
      </c>
      <c r="E12" s="72" t="n">
        <v>549.59</v>
      </c>
      <c r="F12" s="72" t="n">
        <v>549.59</v>
      </c>
      <c r="G12" s="72"/>
    </row>
    <row r="13" customHeight="true" ht="15.0">
      <c r="A13" s="104" t="inlineStr">
        <is>
          <t>2130305</t>
        </is>
      </c>
      <c r="B13" s="106"/>
      <c r="C13" s="106"/>
      <c r="D13" s="80" t="inlineStr">
        <is>
          <t>水利工程建设</t>
        </is>
      </c>
      <c r="E13" s="72" t="n">
        <v>2.0</v>
      </c>
      <c r="F13" s="72"/>
      <c r="G13" s="72" t="n">
        <v>2.0</v>
      </c>
    </row>
    <row r="14" customHeight="true" ht="15.0">
      <c r="A14" s="104" t="inlineStr">
        <is>
          <t>2130306</t>
        </is>
      </c>
      <c r="B14" s="106"/>
      <c r="C14" s="106"/>
      <c r="D14" s="80" t="inlineStr">
        <is>
          <t>水利工程运行与维护</t>
        </is>
      </c>
      <c r="E14" s="72" t="n">
        <v>80.0</v>
      </c>
      <c r="F14" s="72"/>
      <c r="G14" s="72" t="n">
        <v>80.0</v>
      </c>
    </row>
    <row r="15" customHeight="true" ht="15.0">
      <c r="A15" s="104" t="inlineStr">
        <is>
          <t>2299999</t>
        </is>
      </c>
      <c r="B15" s="106"/>
      <c r="C15" s="106"/>
      <c r="D15" s="80" t="inlineStr">
        <is>
          <t>其他支出</t>
        </is>
      </c>
      <c r="E15" s="72" t="n">
        <v>3.0</v>
      </c>
      <c r="F15" s="72" t="n">
        <v>3.0</v>
      </c>
      <c r="G15" s="72"/>
    </row>
    <row r="16" customHeight="true" ht="15.0">
      <c r="A16" s="104" t="inlineStr">
        <is>
          <t>2010699</t>
        </is>
      </c>
      <c r="B16" s="106"/>
      <c r="C16" s="106"/>
      <c r="D16" s="80" t="inlineStr">
        <is>
          <t>其他财政事务支出</t>
        </is>
      </c>
      <c r="E16" s="72" t="n">
        <v>14.18</v>
      </c>
      <c r="F16" s="72" t="n">
        <v>14.18</v>
      </c>
      <c r="G16" s="72"/>
    </row>
    <row r="17" customHeight="true" ht="15.0">
      <c r="A17" s="104" t="inlineStr">
        <is>
          <t>2130199</t>
        </is>
      </c>
      <c r="B17" s="106"/>
      <c r="C17" s="106"/>
      <c r="D17" s="80" t="inlineStr">
        <is>
          <t>其他农业农村支出</t>
        </is>
      </c>
      <c r="E17" s="72" t="n">
        <v>10.72</v>
      </c>
      <c r="F17" s="72"/>
      <c r="G17" s="72" t="n">
        <v>10.72</v>
      </c>
    </row>
    <row r="18" customHeight="true" ht="15.0">
      <c r="A18" s="104" t="inlineStr">
        <is>
          <t>2010301</t>
        </is>
      </c>
      <c r="B18" s="106"/>
      <c r="C18" s="106"/>
      <c r="D18" s="80" t="inlineStr">
        <is>
          <t>行政运行</t>
        </is>
      </c>
      <c r="E18" s="72" t="n">
        <v>1062.49</v>
      </c>
      <c r="F18" s="72" t="n">
        <v>1062.49</v>
      </c>
      <c r="G18" s="72"/>
    </row>
    <row r="19" customHeight="true" ht="15.0">
      <c r="A19" s="104" t="inlineStr">
        <is>
          <t>2130108</t>
        </is>
      </c>
      <c r="B19" s="106"/>
      <c r="C19" s="106"/>
      <c r="D19" s="80" t="inlineStr">
        <is>
          <t>病虫害控制</t>
        </is>
      </c>
      <c r="E19" s="72" t="n">
        <v>5.0</v>
      </c>
      <c r="F19" s="72" t="n">
        <v>1.6</v>
      </c>
      <c r="G19" s="72" t="n">
        <v>3.4</v>
      </c>
    </row>
    <row r="20" customHeight="true" ht="15.0">
      <c r="A20" s="104" t="inlineStr">
        <is>
          <t>2080505</t>
        </is>
      </c>
      <c r="B20" s="106"/>
      <c r="C20" s="106"/>
      <c r="D20" s="80" t="inlineStr">
        <is>
          <t>机关事业单位基本养老保险缴费支出</t>
        </is>
      </c>
      <c r="E20" s="72" t="n">
        <v>78.78</v>
      </c>
      <c r="F20" s="72" t="n">
        <v>78.78</v>
      </c>
      <c r="G20" s="72"/>
    </row>
    <row r="21" customHeight="true" ht="15.0">
      <c r="A21" s="104" t="inlineStr">
        <is>
          <t>2080506</t>
        </is>
      </c>
      <c r="B21" s="106"/>
      <c r="C21" s="106"/>
      <c r="D21" s="80" t="inlineStr">
        <is>
          <t>机关事业单位职业年金缴费支出</t>
        </is>
      </c>
      <c r="E21" s="72" t="n">
        <v>3.45</v>
      </c>
      <c r="F21" s="72" t="n">
        <v>3.45</v>
      </c>
      <c r="G21" s="72"/>
    </row>
    <row r="22" customHeight="true" ht="15.0">
      <c r="A22" s="104" t="inlineStr">
        <is>
          <t>2050202</t>
        </is>
      </c>
      <c r="B22" s="106"/>
      <c r="C22" s="106"/>
      <c r="D22" s="80" t="inlineStr">
        <is>
          <t>小学教育</t>
        </is>
      </c>
      <c r="E22" s="72" t="n">
        <v>0.15</v>
      </c>
      <c r="F22" s="72" t="n">
        <v>0.15</v>
      </c>
      <c r="G22" s="72"/>
    </row>
    <row r="23" customHeight="true" ht="15.0">
      <c r="A23" s="104" t="inlineStr">
        <is>
          <t>2130701</t>
        </is>
      </c>
      <c r="B23" s="106"/>
      <c r="C23" s="106"/>
      <c r="D23" s="80" t="inlineStr">
        <is>
          <t>对村级公益事业建设的补助</t>
        </is>
      </c>
      <c r="E23" s="72" t="n">
        <v>9.4</v>
      </c>
      <c r="F23" s="72"/>
      <c r="G23" s="72" t="n">
        <v>9.4</v>
      </c>
    </row>
    <row r="24" customHeight="true" ht="15.0">
      <c r="A24" s="104" t="inlineStr">
        <is>
          <t>2130705</t>
        </is>
      </c>
      <c r="B24" s="106"/>
      <c r="C24" s="106"/>
      <c r="D24" s="80" t="inlineStr">
        <is>
          <t>对村民委员会和村党支部的补助</t>
        </is>
      </c>
      <c r="E24" s="72" t="n">
        <v>372.55</v>
      </c>
      <c r="F24" s="72" t="n">
        <v>265.92</v>
      </c>
      <c r="G24" s="72" t="n">
        <v>106.63</v>
      </c>
    </row>
    <row r="25" customHeight="true" ht="15.0">
      <c r="A25" s="104" t="inlineStr">
        <is>
          <t>2070109</t>
        </is>
      </c>
      <c r="B25" s="106"/>
      <c r="C25" s="106"/>
      <c r="D25" s="80" t="inlineStr">
        <is>
          <t>群众文化</t>
        </is>
      </c>
      <c r="E25" s="72" t="n">
        <v>23.6</v>
      </c>
      <c r="F25" s="72" t="n">
        <v>23.6</v>
      </c>
      <c r="G25" s="72"/>
    </row>
    <row r="26" customHeight="true" ht="15.0">
      <c r="A26" s="104" t="inlineStr">
        <is>
          <t>2110307</t>
        </is>
      </c>
      <c r="B26" s="106"/>
      <c r="C26" s="106"/>
      <c r="D26" s="80" t="inlineStr">
        <is>
          <t>土壤</t>
        </is>
      </c>
      <c r="E26" s="72" t="n">
        <v>3.25</v>
      </c>
      <c r="F26" s="72"/>
      <c r="G26" s="72" t="n">
        <v>3.25</v>
      </c>
    </row>
    <row r="27" customHeight="true" ht="15.0">
      <c r="A27" s="104" t="inlineStr">
        <is>
          <t>2130599</t>
        </is>
      </c>
      <c r="B27" s="106"/>
      <c r="C27" s="106"/>
      <c r="D27" s="80" t="inlineStr">
        <is>
          <t>其他巩固脱贫攻坚成果衔接乡村振兴支出</t>
        </is>
      </c>
      <c r="E27" s="72" t="n">
        <v>130.4</v>
      </c>
      <c r="F27" s="72" t="n">
        <v>7.4</v>
      </c>
      <c r="G27" s="72" t="n">
        <v>123.0</v>
      </c>
    </row>
    <row r="28" customHeight="true" ht="15.0">
      <c r="A28" s="104" t="inlineStr">
        <is>
          <t>2110302</t>
        </is>
      </c>
      <c r="B28" s="106"/>
      <c r="C28" s="106"/>
      <c r="D28" s="80" t="inlineStr">
        <is>
          <t>水体</t>
        </is>
      </c>
      <c r="E28" s="72" t="n">
        <v>200.0</v>
      </c>
      <c r="F28" s="72"/>
      <c r="G28" s="72" t="n">
        <v>200.0</v>
      </c>
    </row>
    <row r="29" customHeight="true" ht="15.0">
      <c r="A29" s="104" t="inlineStr">
        <is>
          <t>2120399</t>
        </is>
      </c>
      <c r="B29" s="106"/>
      <c r="C29" s="106"/>
      <c r="D29" s="80" t="inlineStr">
        <is>
          <t>其他城乡社区公共设施支出</t>
        </is>
      </c>
      <c r="E29" s="72" t="n">
        <v>4.0</v>
      </c>
      <c r="F29" s="72" t="n">
        <v>4.0</v>
      </c>
      <c r="G29" s="72"/>
    </row>
    <row r="30" customHeight="true" ht="15.0">
      <c r="A30" s="104" t="inlineStr">
        <is>
          <t>2130207</t>
        </is>
      </c>
      <c r="B30" s="106"/>
      <c r="C30" s="106"/>
      <c r="D30" s="80" t="inlineStr">
        <is>
          <t>森林资源管理</t>
        </is>
      </c>
      <c r="E30" s="72" t="n">
        <v>2.0</v>
      </c>
      <c r="F30" s="72" t="n">
        <v>2.0</v>
      </c>
      <c r="G30" s="72"/>
    </row>
    <row r="31" customHeight="true" ht="15.0">
      <c r="A31" s="104" t="inlineStr">
        <is>
          <t>2081002</t>
        </is>
      </c>
      <c r="B31" s="106"/>
      <c r="C31" s="106"/>
      <c r="D31" s="80" t="inlineStr">
        <is>
          <t>老年福利</t>
        </is>
      </c>
      <c r="E31" s="72" t="n">
        <v>20.0</v>
      </c>
      <c r="F31" s="72"/>
      <c r="G31" s="72" t="n">
        <v>20.0</v>
      </c>
    </row>
    <row r="32" customHeight="true" ht="15.0">
      <c r="A32" s="104" t="inlineStr">
        <is>
          <t>2010602</t>
        </is>
      </c>
      <c r="B32" s="106"/>
      <c r="C32" s="106"/>
      <c r="D32" s="80" t="inlineStr">
        <is>
          <t>一般行政管理事务</t>
        </is>
      </c>
      <c r="E32" s="72" t="n">
        <v>5.0</v>
      </c>
      <c r="F32" s="72"/>
      <c r="G32" s="72" t="n">
        <v>5.0</v>
      </c>
    </row>
    <row r="33" customHeight="true" ht="15.0">
      <c r="A33" s="104" t="inlineStr">
        <is>
          <t>2081006</t>
        </is>
      </c>
      <c r="B33" s="106"/>
      <c r="C33" s="106"/>
      <c r="D33" s="80" t="inlineStr">
        <is>
          <t>养老服务</t>
        </is>
      </c>
      <c r="E33" s="72" t="n">
        <v>3.0</v>
      </c>
      <c r="F33" s="72" t="n">
        <v>3.0</v>
      </c>
      <c r="G33" s="72"/>
    </row>
    <row r="34" customHeight="true" ht="15.0">
      <c r="A34" s="104" t="inlineStr">
        <is>
          <t>2120199</t>
        </is>
      </c>
      <c r="B34" s="106"/>
      <c r="C34" s="106"/>
      <c r="D34" s="80" t="inlineStr">
        <is>
          <t>其他城乡社区管理事务支出</t>
        </is>
      </c>
      <c r="E34" s="72" t="n">
        <v>73.65</v>
      </c>
      <c r="F34" s="72" t="n">
        <v>73.65</v>
      </c>
      <c r="G34" s="72"/>
    </row>
    <row r="35" customHeight="true" ht="15.0">
      <c r="A35" s="104" t="inlineStr">
        <is>
          <t>2130135</t>
        </is>
      </c>
      <c r="B35" s="106"/>
      <c r="C35" s="106"/>
      <c r="D35" s="80" t="inlineStr">
        <is>
          <t>农业资源保护修复与利用</t>
        </is>
      </c>
      <c r="E35" s="72" t="n">
        <v>250.0</v>
      </c>
      <c r="F35" s="72"/>
      <c r="G35" s="72" t="n">
        <v>250.0</v>
      </c>
    </row>
    <row r="36" customHeight="true" ht="15.0">
      <c r="A36" s="104" t="inlineStr">
        <is>
          <t>2130142</t>
        </is>
      </c>
      <c r="B36" s="106"/>
      <c r="C36" s="106"/>
      <c r="D36" s="80" t="inlineStr">
        <is>
          <t>农村道路建设</t>
        </is>
      </c>
      <c r="E36" s="72" t="n">
        <v>490.41</v>
      </c>
      <c r="F36" s="72" t="n">
        <v>260.41</v>
      </c>
      <c r="G36" s="72" t="n">
        <v>230.0</v>
      </c>
    </row>
    <row r="37" customHeight="true" ht="15.0">
      <c r="A37" s="104" t="inlineStr">
        <is>
          <t>2039999</t>
        </is>
      </c>
      <c r="B37" s="106"/>
      <c r="C37" s="106"/>
      <c r="D37" s="80" t="inlineStr">
        <is>
          <t>其他国防支出</t>
        </is>
      </c>
      <c r="E37" s="72" t="n">
        <v>6.0</v>
      </c>
      <c r="F37" s="72" t="n">
        <v>6.0</v>
      </c>
      <c r="G37" s="72"/>
    </row>
    <row r="38" customHeight="true" ht="15.0">
      <c r="A38" s="104" t="inlineStr">
        <is>
          <t>2130122</t>
        </is>
      </c>
      <c r="B38" s="106"/>
      <c r="C38" s="106"/>
      <c r="D38" s="80" t="inlineStr">
        <is>
          <t>农业生产发展</t>
        </is>
      </c>
      <c r="E38" s="72" t="n">
        <v>110.09</v>
      </c>
      <c r="F38" s="72" t="n">
        <v>2.0</v>
      </c>
      <c r="G38" s="72" t="n">
        <v>108.09</v>
      </c>
    </row>
    <row r="39" customHeight="true" ht="15.0">
      <c r="A39" s="104" t="inlineStr">
        <is>
          <t>2130124</t>
        </is>
      </c>
      <c r="B39" s="106"/>
      <c r="C39" s="106"/>
      <c r="D39" s="80" t="inlineStr">
        <is>
          <t>农村合作经济</t>
        </is>
      </c>
      <c r="E39" s="72" t="n">
        <v>16.5</v>
      </c>
      <c r="F39" s="72"/>
      <c r="G39" s="72" t="n">
        <v>16.5</v>
      </c>
    </row>
    <row r="40" customHeight="true" ht="15.0">
      <c r="A40" s="104" t="inlineStr">
        <is>
          <t>2130126</t>
        </is>
      </c>
      <c r="B40" s="106"/>
      <c r="C40" s="106"/>
      <c r="D40" s="80" t="inlineStr">
        <is>
          <t>农村社会事业</t>
        </is>
      </c>
      <c r="E40" s="72" t="n">
        <v>199.49</v>
      </c>
      <c r="F40" s="72" t="n">
        <v>62.74</v>
      </c>
      <c r="G40" s="72" t="n">
        <v>136.75</v>
      </c>
    </row>
    <row r="41" customHeight="true" ht="15.0">
      <c r="A41" s="104" t="inlineStr">
        <is>
          <t>2010399</t>
        </is>
      </c>
      <c r="B41" s="106"/>
      <c r="C41" s="106"/>
      <c r="D41" s="80" t="inlineStr">
        <is>
          <t>其他政府办公厅（室）及相关机构事务支出</t>
        </is>
      </c>
      <c r="E41" s="72" t="n">
        <v>8.44</v>
      </c>
      <c r="F41" s="72" t="n">
        <v>8.44</v>
      </c>
      <c r="G41" s="72"/>
    </row>
    <row r="42" customHeight="true" ht="15.0">
      <c r="A42" s="104" t="inlineStr">
        <is>
          <t>2080805</t>
        </is>
      </c>
      <c r="B42" s="106"/>
      <c r="C42" s="106"/>
      <c r="D42" s="80" t="inlineStr">
        <is>
          <t>义务兵优待</t>
        </is>
      </c>
      <c r="E42" s="72" t="n">
        <v>1.18</v>
      </c>
      <c r="F42" s="72" t="n">
        <v>0.5</v>
      </c>
      <c r="G42" s="72" t="n">
        <v>0.68</v>
      </c>
    </row>
    <row r="43" customHeight="true" ht="15.0">
      <c r="A43" s="104" t="inlineStr">
        <is>
          <t>2130119</t>
        </is>
      </c>
      <c r="B43" s="106"/>
      <c r="C43" s="106"/>
      <c r="D43" s="80" t="inlineStr">
        <is>
          <t>防灾救灾</t>
        </is>
      </c>
      <c r="E43" s="72" t="n">
        <v>1.0</v>
      </c>
      <c r="F43" s="72"/>
      <c r="G43" s="72" t="n">
        <v>1.0</v>
      </c>
    </row>
    <row r="44" customHeight="true" ht="15.0">
      <c r="A44" s="104" t="inlineStr">
        <is>
          <t>2013101</t>
        </is>
      </c>
      <c r="B44" s="106"/>
      <c r="C44" s="106"/>
      <c r="D44" s="80" t="inlineStr">
        <is>
          <t>行政运行</t>
        </is>
      </c>
      <c r="E44" s="72" t="n">
        <v>5.2</v>
      </c>
      <c r="F44" s="72" t="n">
        <v>5.2</v>
      </c>
      <c r="G44" s="72"/>
    </row>
    <row r="45" customHeight="true" ht="15.0">
      <c r="A45" s="104" t="inlineStr">
        <is>
          <t>2150805</t>
        </is>
      </c>
      <c r="B45" s="106"/>
      <c r="C45" s="106"/>
      <c r="D45" s="80" t="inlineStr">
        <is>
          <t>中小企业发展专项</t>
        </is>
      </c>
      <c r="E45" s="72" t="n">
        <v>105.0</v>
      </c>
      <c r="F45" s="72" t="n">
        <v>105.0</v>
      </c>
      <c r="G45" s="72"/>
    </row>
    <row r="46" customHeight="true" ht="15.0">
      <c r="A46" s="104" t="inlineStr">
        <is>
          <t>2012999</t>
        </is>
      </c>
      <c r="B46" s="106"/>
      <c r="C46" s="106"/>
      <c r="D46" s="80" t="inlineStr">
        <is>
          <t>其他群众团体事务支出</t>
        </is>
      </c>
      <c r="E46" s="72" t="n">
        <v>1.0</v>
      </c>
      <c r="F46" s="72" t="n">
        <v>1.0</v>
      </c>
      <c r="G46" s="72"/>
    </row>
    <row r="47" customHeight="true" ht="15.0">
      <c r="A47" s="104" t="inlineStr">
        <is>
          <t>2100799</t>
        </is>
      </c>
      <c r="B47" s="106"/>
      <c r="C47" s="106"/>
      <c r="D47" s="80" t="inlineStr">
        <is>
          <t>其他计划生育事务支出</t>
        </is>
      </c>
      <c r="E47" s="72" t="n">
        <v>0.12</v>
      </c>
      <c r="F47" s="72" t="n">
        <v>0.12</v>
      </c>
      <c r="G47" s="72"/>
    </row>
    <row r="48" customHeight="true" ht="15.0">
      <c r="A48" s="104" t="inlineStr">
        <is>
          <t>2050299</t>
        </is>
      </c>
      <c r="B48" s="106"/>
      <c r="C48" s="106"/>
      <c r="D48" s="80" t="inlineStr">
        <is>
          <t>其他普通教育支出</t>
        </is>
      </c>
      <c r="E48" s="72" t="n">
        <v>66.0</v>
      </c>
      <c r="F48" s="72"/>
      <c r="G48" s="72" t="n">
        <v>66.0</v>
      </c>
    </row>
    <row r="49" customHeight="true" ht="15.0">
      <c r="A49" s="104" t="inlineStr">
        <is>
          <t>2070199</t>
        </is>
      </c>
      <c r="B49" s="106"/>
      <c r="C49" s="106"/>
      <c r="D49" s="80" t="inlineStr">
        <is>
          <t>其他文化和旅游支出</t>
        </is>
      </c>
      <c r="E49" s="72" t="n">
        <v>3.5</v>
      </c>
      <c r="F49" s="72"/>
      <c r="G49" s="72" t="n">
        <v>3.5</v>
      </c>
    </row>
    <row r="50" customHeight="true" ht="15.0">
      <c r="A50" s="104" t="inlineStr">
        <is>
          <t>2011199</t>
        </is>
      </c>
      <c r="B50" s="106"/>
      <c r="C50" s="106"/>
      <c r="D50" s="80" t="inlineStr">
        <is>
          <t>其他纪检监察事务支出</t>
        </is>
      </c>
      <c r="E50" s="72" t="n">
        <v>15.0</v>
      </c>
      <c r="F50" s="72" t="n">
        <v>15.0</v>
      </c>
      <c r="G50" s="72"/>
    </row>
    <row r="51" customHeight="true" ht="15.0">
      <c r="A51" s="104" t="inlineStr">
        <is>
          <t>2130504</t>
        </is>
      </c>
      <c r="B51" s="106"/>
      <c r="C51" s="106"/>
      <c r="D51" s="80" t="inlineStr">
        <is>
          <t>农村基础设施建设</t>
        </is>
      </c>
      <c r="E51" s="72" t="n">
        <v>278.0</v>
      </c>
      <c r="F51" s="72"/>
      <c r="G51" s="72" t="n">
        <v>278.0</v>
      </c>
    </row>
    <row r="52" customHeight="true" ht="15.0">
      <c r="A52" s="104" t="inlineStr">
        <is>
          <t>2079999</t>
        </is>
      </c>
      <c r="B52" s="106"/>
      <c r="C52" s="106"/>
      <c r="D52" s="80" t="inlineStr">
        <is>
          <t>其他文化旅游体育与传媒支出</t>
        </is>
      </c>
      <c r="E52" s="72" t="n">
        <v>1.6</v>
      </c>
      <c r="F52" s="72" t="n">
        <v>1.6</v>
      </c>
      <c r="G52" s="72"/>
    </row>
    <row r="53" customHeight="true" ht="15.0">
      <c r="A53" s="104" t="inlineStr">
        <is>
          <t>2130153</t>
        </is>
      </c>
      <c r="B53" s="106"/>
      <c r="C53" s="106"/>
      <c r="D53" s="80" t="inlineStr">
        <is>
          <t>农田建设</t>
        </is>
      </c>
      <c r="E53" s="72" t="n">
        <v>825.16</v>
      </c>
      <c r="F53" s="72" t="n">
        <v>32.16</v>
      </c>
      <c r="G53" s="72" t="n">
        <v>793.0</v>
      </c>
    </row>
    <row r="54" customHeight="true" ht="15.0">
      <c r="A54" s="104" t="inlineStr">
        <is>
          <t>2080109</t>
        </is>
      </c>
      <c r="B54" s="106"/>
      <c r="C54" s="106"/>
      <c r="D54" s="80" t="inlineStr">
        <is>
          <t>社会保险经办机构</t>
        </is>
      </c>
      <c r="E54" s="72" t="n">
        <v>0.8</v>
      </c>
      <c r="F54" s="72" t="n">
        <v>0.8</v>
      </c>
      <c r="G54" s="72"/>
    </row>
    <row r="55" customHeight="true" ht="16.5">
      <c r="A55" s="108" t="inlineStr">
        <is>
          <t>注：本表反映部门(单位)本年度一般公共预算财政拨款支出情况。</t>
        </is>
      </c>
      <c r="B55" s="84"/>
      <c r="C55" s="84"/>
      <c r="D55" s="84"/>
      <c r="E55" s="84"/>
      <c r="F55" s="84"/>
      <c r="G55" s="84"/>
    </row>
  </sheetData>
  <mergeCells count="58">
    <mergeCell ref="A1:D1"/>
    <mergeCell ref="E1:E4"/>
    <mergeCell ref="F1:F4"/>
    <mergeCell ref="G1:G4"/>
    <mergeCell ref="A2:C4"/>
    <mergeCell ref="D2:D4"/>
    <mergeCell ref="A5:A6"/>
    <mergeCell ref="B5:B6"/>
    <mergeCell ref="C5:C6"/>
    <mergeCell ref="A7:C7"/>
    <mergeCell ref="A55:G5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655.36</v>
      </c>
      <c r="D3" s="114" t="inlineStr">
        <is>
          <t>302</t>
        </is>
      </c>
      <c r="E3" s="116" t="inlineStr">
        <is>
          <t>商品和服务支出</t>
        </is>
      </c>
      <c r="F3" s="16" t="n">
        <v>1886.66</v>
      </c>
      <c r="G3" s="114" t="inlineStr">
        <is>
          <t>307</t>
        </is>
      </c>
      <c r="H3" s="116" t="inlineStr">
        <is>
          <t>债务利息及费用支出</t>
        </is>
      </c>
      <c r="I3" s="16"/>
    </row>
    <row r="4" customHeight="true" ht="28.5">
      <c r="A4" s="14" t="inlineStr">
        <is>
          <t>30101</t>
        </is>
      </c>
      <c r="B4" s="118" t="inlineStr">
        <is>
          <t xml:space="preserve">  基本工资</t>
        </is>
      </c>
      <c r="C4" s="16" t="n">
        <v>88.06</v>
      </c>
      <c r="D4" s="14" t="inlineStr">
        <is>
          <t>30201</t>
        </is>
      </c>
      <c r="E4" s="118" t="inlineStr">
        <is>
          <t xml:space="preserve">  办公费</t>
        </is>
      </c>
      <c r="F4" s="16" t="n">
        <v>414.08</v>
      </c>
      <c r="G4" s="14" t="inlineStr">
        <is>
          <t>30701</t>
        </is>
      </c>
      <c r="H4" s="118" t="inlineStr">
        <is>
          <t xml:space="preserve">  国内债务付息</t>
        </is>
      </c>
      <c r="I4" s="16"/>
    </row>
    <row r="5" customHeight="true" ht="28.5">
      <c r="A5" s="14" t="inlineStr">
        <is>
          <t>30102</t>
        </is>
      </c>
      <c r="B5" s="118" t="inlineStr">
        <is>
          <t xml:space="preserve">  津贴补贴</t>
        </is>
      </c>
      <c r="C5" s="16" t="n">
        <v>192.21</v>
      </c>
      <c r="D5" s="14" t="inlineStr">
        <is>
          <t>30202</t>
        </is>
      </c>
      <c r="E5" s="118" t="inlineStr">
        <is>
          <t xml:space="preserve">  印刷费</t>
        </is>
      </c>
      <c r="F5" s="16" t="n">
        <v>35.55</v>
      </c>
      <c r="G5" s="14" t="inlineStr">
        <is>
          <t>30702</t>
        </is>
      </c>
      <c r="H5" s="118" t="inlineStr">
        <is>
          <t xml:space="preserve">  国外债务付息</t>
        </is>
      </c>
      <c r="I5" s="16"/>
    </row>
    <row r="6" customHeight="true" ht="28.5">
      <c r="A6" s="14" t="inlineStr">
        <is>
          <t>30103</t>
        </is>
      </c>
      <c r="B6" s="118" t="inlineStr">
        <is>
          <t xml:space="preserve">  奖金</t>
        </is>
      </c>
      <c r="C6" s="16" t="n">
        <v>186.55</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c r="D8" s="14" t="inlineStr">
        <is>
          <t>30205</t>
        </is>
      </c>
      <c r="E8" s="118" t="inlineStr">
        <is>
          <t xml:space="preserve">  水费</t>
        </is>
      </c>
      <c r="F8" s="16" t="n">
        <v>4.0</v>
      </c>
      <c r="G8" s="114" t="inlineStr">
        <is>
          <t>310</t>
        </is>
      </c>
      <c r="H8" s="116" t="inlineStr">
        <is>
          <t>资本性支出</t>
        </is>
      </c>
      <c r="I8" s="16" t="n">
        <v>13.79</v>
      </c>
    </row>
    <row r="9" customHeight="true" ht="28.5">
      <c r="A9" s="14" t="inlineStr">
        <is>
          <t>30108</t>
        </is>
      </c>
      <c r="B9" s="118" t="inlineStr">
        <is>
          <t xml:space="preserve">  机关事业单位基本养老保险缴费</t>
        </is>
      </c>
      <c r="C9" s="16" t="n">
        <v>78.78</v>
      </c>
      <c r="D9" s="14" t="inlineStr">
        <is>
          <t>30206</t>
        </is>
      </c>
      <c r="E9" s="118" t="inlineStr">
        <is>
          <t xml:space="preserve">  电费</t>
        </is>
      </c>
      <c r="F9" s="16" t="n">
        <v>18.0</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3.45</v>
      </c>
      <c r="D10" s="14" t="inlineStr">
        <is>
          <t>30207</t>
        </is>
      </c>
      <c r="E10" s="118" t="inlineStr">
        <is>
          <t xml:space="preserve">  邮电费</t>
        </is>
      </c>
      <c r="F10" s="16" t="n">
        <v>14.94</v>
      </c>
      <c r="G10" s="14" t="inlineStr">
        <is>
          <t>31002</t>
        </is>
      </c>
      <c r="H10" s="118" t="inlineStr">
        <is>
          <t xml:space="preserve">  办公设备购置</t>
        </is>
      </c>
      <c r="I10" s="16" t="n">
        <v>13.79</v>
      </c>
    </row>
    <row r="11" customHeight="true" ht="28.5">
      <c r="A11" s="14" t="inlineStr">
        <is>
          <t>30110</t>
        </is>
      </c>
      <c r="B11" s="118" t="inlineStr">
        <is>
          <t xml:space="preserve">  职工基本医疗保险缴费</t>
        </is>
      </c>
      <c r="C11" s="16" t="n">
        <v>21.35</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6.61</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1.65</v>
      </c>
      <c r="D13" s="14" t="inlineStr">
        <is>
          <t>30211</t>
        </is>
      </c>
      <c r="E13" s="118" t="inlineStr">
        <is>
          <t xml:space="preserve">  差旅费</t>
        </is>
      </c>
      <c r="F13" s="16" t="n">
        <v>26.48</v>
      </c>
      <c r="G13" s="14" t="inlineStr">
        <is>
          <t>31006</t>
        </is>
      </c>
      <c r="H13" s="118" t="inlineStr">
        <is>
          <t xml:space="preserve">  大型修缮</t>
        </is>
      </c>
      <c r="I13" s="16"/>
    </row>
    <row r="14" customHeight="true" ht="28.5">
      <c r="A14" s="14" t="inlineStr">
        <is>
          <t>30113</t>
        </is>
      </c>
      <c r="B14" s="118" t="inlineStr">
        <is>
          <t xml:space="preserve">  住房公积金</t>
        </is>
      </c>
      <c r="C14" s="16" t="n">
        <v>69.08</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t="n">
        <v>162.68</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7.63</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52.99</v>
      </c>
      <c r="D17" s="14" t="inlineStr">
        <is>
          <t>30215</t>
        </is>
      </c>
      <c r="E17" s="118" t="inlineStr">
        <is>
          <t xml:space="preserve">  会议费</t>
        </is>
      </c>
      <c r="F17" s="16" t="n">
        <v>0.3</v>
      </c>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0.97</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5.59</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t="n">
        <v>1.11</v>
      </c>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26.48</v>
      </c>
      <c r="D22" s="14" t="inlineStr">
        <is>
          <t>30225</t>
        </is>
      </c>
      <c r="E22" s="118" t="inlineStr">
        <is>
          <t xml:space="preserve">  专用燃料费</t>
        </is>
      </c>
      <c r="F22" s="16" t="n">
        <v>1.48</v>
      </c>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150.49</v>
      </c>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t="n">
        <v>681.23</v>
      </c>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35.96</v>
      </c>
      <c r="G25" s="114" t="inlineStr">
        <is>
          <t>312</t>
        </is>
      </c>
      <c r="H25" s="116" t="inlineStr">
        <is>
          <t>对企业补助</t>
        </is>
      </c>
      <c r="I25" s="16"/>
    </row>
    <row r="26" customHeight="true" ht="28.5">
      <c r="A26" s="14" t="inlineStr">
        <is>
          <t>30309</t>
        </is>
      </c>
      <c r="B26" s="118" t="inlineStr">
        <is>
          <t xml:space="preserve">  奖励金</t>
        </is>
      </c>
      <c r="C26" s="16" t="n">
        <v>5.2</v>
      </c>
      <c r="D26" s="14" t="inlineStr">
        <is>
          <t>30229</t>
        </is>
      </c>
      <c r="E26" s="118" t="inlineStr">
        <is>
          <t xml:space="preserve">  福利费</t>
        </is>
      </c>
      <c r="F26" s="16" t="n">
        <v>38.21</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4.24</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t="n">
        <v>8.15</v>
      </c>
      <c r="D28" s="14" t="inlineStr">
        <is>
          <t>30239</t>
        </is>
      </c>
      <c r="E28" s="118" t="inlineStr">
        <is>
          <t xml:space="preserve">  其他交通费用</t>
        </is>
      </c>
      <c r="F28" s="16" t="n">
        <v>7.5</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13.16</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283.84</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708.35</v>
      </c>
      <c r="D37" s="140" t="inlineStr">
        <is>
          <t>公用支出合计</t>
        </is>
      </c>
      <c r="E37" s="10"/>
      <c r="F37" s="10"/>
      <c r="G37" s="10"/>
      <c r="H37" s="10"/>
      <c r="I37" s="16" t="n">
        <v>1900.45</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12"/>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221.0</v>
      </c>
      <c r="G6" s="148" t="n">
        <v>221.0</v>
      </c>
      <c r="H6" s="72"/>
      <c r="I6" s="72" t="n">
        <v>221.0</v>
      </c>
      <c r="J6" s="72"/>
    </row>
    <row r="7" customHeight="true" ht="15.0">
      <c r="A7" s="76" t="inlineStr">
        <is>
          <t>2120814</t>
        </is>
      </c>
      <c r="B7" s="78"/>
      <c r="C7" s="78"/>
      <c r="D7" s="80" t="inlineStr">
        <is>
          <t>农业生产发展支出</t>
        </is>
      </c>
      <c r="E7" s="148"/>
      <c r="F7" s="148" t="n">
        <v>6.0</v>
      </c>
      <c r="G7" s="148" t="n">
        <v>6.0</v>
      </c>
      <c r="H7" s="72"/>
      <c r="I7" s="72" t="n">
        <v>6.0</v>
      </c>
      <c r="J7" s="72"/>
    </row>
    <row r="8" customHeight="true" ht="15.0">
      <c r="A8" s="76" t="inlineStr">
        <is>
          <t>2120804</t>
        </is>
      </c>
      <c r="B8" s="78"/>
      <c r="C8" s="78"/>
      <c r="D8" s="80" t="inlineStr">
        <is>
          <t>农村基础设施建设支出</t>
        </is>
      </c>
      <c r="E8" s="148"/>
      <c r="F8" s="148" t="n">
        <v>168.8</v>
      </c>
      <c r="G8" s="148" t="n">
        <v>168.8</v>
      </c>
      <c r="H8" s="72"/>
      <c r="I8" s="72" t="n">
        <v>168.8</v>
      </c>
      <c r="J8" s="72"/>
    </row>
    <row r="9" customHeight="true" ht="15.0">
      <c r="A9" s="76" t="inlineStr">
        <is>
          <t>2120899</t>
        </is>
      </c>
      <c r="B9" s="78"/>
      <c r="C9" s="78"/>
      <c r="D9" s="80" t="inlineStr">
        <is>
          <t>其他国有土地使用权出让收入安排的支出</t>
        </is>
      </c>
      <c r="E9" s="148"/>
      <c r="F9" s="148" t="n">
        <v>26.2</v>
      </c>
      <c r="G9" s="148" t="n">
        <v>26.2</v>
      </c>
      <c r="H9" s="72"/>
      <c r="I9" s="72" t="n">
        <v>26.2</v>
      </c>
      <c r="J9" s="72"/>
    </row>
    <row r="10" customHeight="true" ht="15.0">
      <c r="A10" s="76" t="inlineStr">
        <is>
          <t>2296002</t>
        </is>
      </c>
      <c r="B10" s="78"/>
      <c r="C10" s="78"/>
      <c r="D10" s="80" t="inlineStr">
        <is>
          <t>用于社会福利的彩票公益金支出</t>
        </is>
      </c>
      <c r="E10" s="148"/>
      <c r="F10" s="148" t="n">
        <v>20.0</v>
      </c>
      <c r="G10" s="148" t="n">
        <v>20.0</v>
      </c>
      <c r="H10" s="72"/>
      <c r="I10" s="72" t="n">
        <v>20.0</v>
      </c>
      <c r="J10" s="72"/>
    </row>
    <row r="11" customHeight="true" ht="15.75">
      <c r="A11" s="150" t="inlineStr">
        <is>
          <t>注：1.本表反映部门(单位)本年度政府性基金预算财政拨款收入、支出及结转和结余情况。</t>
        </is>
      </c>
      <c r="B11" s="152"/>
      <c r="C11" s="152"/>
      <c r="D11" s="152"/>
      <c r="E11" s="152"/>
      <c r="F11" s="152"/>
      <c r="G11" s="152"/>
      <c r="H11" s="152"/>
      <c r="I11" s="152"/>
      <c r="J11" s="152"/>
    </row>
    <row r="12" customHeight="true" ht="18.0">
      <c r="A12" s="150" t="inlineStr">
        <is>
          <t xml:space="preserve">    2.当此表数据为零时，即本部门(单位)无政府性基金预算财政拨款收入、支出。</t>
        </is>
      </c>
      <c r="B12" s="152"/>
      <c r="C12" s="152"/>
      <c r="D12" s="152"/>
      <c r="E12" s="152"/>
      <c r="F12" s="152"/>
      <c r="G12" s="152"/>
      <c r="H12" s="152"/>
      <c r="I12" s="152"/>
      <c r="J12" s="152"/>
    </row>
  </sheetData>
  <mergeCells count="19">
    <mergeCell ref="A1:D1"/>
    <mergeCell ref="E1:E4"/>
    <mergeCell ref="F1:F4"/>
    <mergeCell ref="G1:I1"/>
    <mergeCell ref="J1:J4"/>
    <mergeCell ref="A2:C4"/>
    <mergeCell ref="D2:D4"/>
    <mergeCell ref="G2:G4"/>
    <mergeCell ref="H2:H4"/>
    <mergeCell ref="I2:I4"/>
    <mergeCell ref="A5:A6"/>
    <mergeCell ref="B5:B6"/>
    <mergeCell ref="C5:C6"/>
    <mergeCell ref="A7:C7"/>
    <mergeCell ref="A11:J11"/>
    <mergeCell ref="A12:J12"/>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2024-08-16T02:20:32Z</dcterms:created>
  <dc:creator>Apache POI</dc:creator>
</cp:coreProperties>
</file>