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中央财政转移支付资金">[1]Sheet6!$B$2:$I$2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<sst xmlns="http://schemas.openxmlformats.org/spreadsheetml/2006/main" count="705" uniqueCount="221">
  <si>
    <t>九江市柴桑区2026年市级财政专项项目汇总表</t>
  </si>
  <si>
    <t>序号</t>
  </si>
  <si>
    <t>申报区域</t>
  </si>
  <si>
    <t>项目名称</t>
  </si>
  <si>
    <t>专项名称</t>
  </si>
  <si>
    <t>项目类别</t>
  </si>
  <si>
    <t>建设周期  （起）</t>
  </si>
  <si>
    <t>建设周期 （止）</t>
  </si>
  <si>
    <t>申报主体名称</t>
  </si>
  <si>
    <t>柴桑区</t>
  </si>
  <si>
    <t>金柿涞富硒功能种植示范基地项目</t>
  </si>
  <si>
    <t>市级乡村振兴现代农业发展专项</t>
  </si>
  <si>
    <t>富硒功能农业高质量发展项目</t>
  </si>
  <si>
    <t>九江金柿涞农业开发有限公司</t>
  </si>
  <si>
    <t>富硒稻米加工基地</t>
  </si>
  <si>
    <t>柴桑区港口茶岭曹氏家庭农场</t>
  </si>
  <si>
    <t>富硒水果标准化生产基地建设项目</t>
  </si>
  <si>
    <t>九江鑫农种植专业合作社</t>
  </si>
  <si>
    <t>富硒稻米种养基地</t>
  </si>
  <si>
    <t>金银花富硒功能中药材种植</t>
  </si>
  <si>
    <t>九江金蕾农业科技开发有限公司</t>
  </si>
  <si>
    <t>黄豆油菜富硒功能种植</t>
  </si>
  <si>
    <t>九江新豆涞农业发展有限公司</t>
  </si>
  <si>
    <t>2026年富硒功能农业高质量发展项目</t>
  </si>
  <si>
    <t>江西博莱农业高科技股份有限公司</t>
  </si>
  <si>
    <t>江西鑫万来食品有限公司</t>
  </si>
  <si>
    <t>富硒稻米种植销售项目</t>
  </si>
  <si>
    <t>九江市柴桑区蓝泊湾种植专业合作社</t>
  </si>
  <si>
    <t>九江泰邦农业综合开发有限公司</t>
  </si>
  <si>
    <t>柴桑区春晖家庭农场</t>
  </si>
  <si>
    <t>九江露润种养专业合作社</t>
  </si>
  <si>
    <t>九江浔优品农场</t>
  </si>
  <si>
    <t>九江玉苔丰果蔬产销专业合作社</t>
  </si>
  <si>
    <t>九江玉文种植专业合作社</t>
  </si>
  <si>
    <t>九江绿巢养蜂专业合作社</t>
  </si>
  <si>
    <t>城子镇白马湖富硒山药加工基地项目</t>
  </si>
  <si>
    <t>白马湖村村委会</t>
  </si>
  <si>
    <t>城子镇富硒稻谷生产基地建设项目</t>
  </si>
  <si>
    <t>龙江湖村委会</t>
  </si>
  <si>
    <t>岷山村富硒茶叶种植基地</t>
  </si>
  <si>
    <t>柴桑区岷山乡岷山村股份经济合作社</t>
  </si>
  <si>
    <t>东株岭村富硒蜜桔种植基地</t>
  </si>
  <si>
    <t>柴桑区岷山乡东株岭股份经济合作社</t>
  </si>
  <si>
    <t>金盘富硒茶业基地建设</t>
  </si>
  <si>
    <t>九江红岷茶业有限公司</t>
  </si>
  <si>
    <t>团山村富硒橙王种植基地</t>
  </si>
  <si>
    <t>柴桑区岷山乡团山村股份经济合作社</t>
  </si>
  <si>
    <t>团山村富硒钩藤基地建设</t>
  </si>
  <si>
    <t>张学华</t>
  </si>
  <si>
    <t>红光村富硒葡萄种植</t>
  </si>
  <si>
    <t>九江市柴桑区润佳源种养殖专业合作社</t>
  </si>
  <si>
    <t>青岗村富硒生姜种植基地</t>
  </si>
  <si>
    <t>青岗村委会</t>
  </si>
  <si>
    <t>青岗村富硒大米种植基地</t>
  </si>
  <si>
    <t>九江乡音种养殖专业合作社</t>
  </si>
  <si>
    <t>养殖基地建设项目</t>
  </si>
  <si>
    <t>九江归乡牧业有限公司</t>
  </si>
  <si>
    <t>民主村富硒黄花种植</t>
  </si>
  <si>
    <t>柴桑区岷山乡民主村股份经济合作社</t>
  </si>
  <si>
    <t>民主村富硒杨梅园</t>
  </si>
  <si>
    <t>民主村二组芦塘孙富硒橘子园</t>
  </si>
  <si>
    <t>九江林笑林业开发有限公司</t>
  </si>
  <si>
    <t>民主村二组刘漆匠富硒葡萄园</t>
  </si>
  <si>
    <r>
      <rPr>
        <sz val="10"/>
        <color theme="1"/>
        <rFont val="仿宋"/>
        <charset val="134"/>
      </rPr>
      <t>2026</t>
    </r>
    <r>
      <rPr>
        <sz val="10"/>
        <color rgb="FF434343"/>
        <rFont val="仿宋"/>
        <charset val="134"/>
      </rPr>
      <t>年富硒功能农业高质量发展项目储备申报指南</t>
    </r>
  </si>
  <si>
    <t>九江兰桥杨梅专业合作社</t>
  </si>
  <si>
    <t>岷山中药材产业园（小阳村、花盘村中药材种植）</t>
  </si>
  <si>
    <t>昌九乡村振兴发展带建设项目</t>
  </si>
  <si>
    <t>柴桑区岷山乡小阳村股份经济合作社</t>
  </si>
  <si>
    <t>柴桑区岷山乡花盘村股份经济合作社</t>
  </si>
  <si>
    <t>柴桑区涌泉乡黄洞村赤松茸种植基地</t>
  </si>
  <si>
    <t>柴桑区博莱绿色食品供应链项目</t>
  </si>
  <si>
    <t>柴桑区江洲绿巢蜂蜜基地项目</t>
  </si>
  <si>
    <t>九江市绿巢蜂业有限公司</t>
  </si>
  <si>
    <t>新塘乡紫荆山水农业产业园项目</t>
  </si>
  <si>
    <t>九江紫荆山水农业开发有限公司</t>
  </si>
  <si>
    <t>2026年农业产业化龙头企业贷款贴息项目</t>
  </si>
  <si>
    <t>农业产业高质量发展</t>
  </si>
  <si>
    <t>九江礼涞生物科技有限公司</t>
  </si>
  <si>
    <t>江西英特科胜动保科技有限公司</t>
  </si>
  <si>
    <t>九江江州司马电商产业发展有限公司</t>
  </si>
  <si>
    <t>九江好味来食品有限公司</t>
  </si>
  <si>
    <t>九江文汇肉食品有限公司</t>
  </si>
  <si>
    <t>江西博莱大药厂有限公司</t>
  </si>
  <si>
    <t>江西博美莱生物科技有限公司</t>
  </si>
  <si>
    <t>江西福美泰生物技术有限公司</t>
  </si>
  <si>
    <t>九江泗兴纺织有限公司</t>
  </si>
  <si>
    <t>江西润地鑫农业开发有限公司</t>
  </si>
  <si>
    <t>江西柴优桑品科技实业有限公司</t>
  </si>
  <si>
    <t>柴桑区九州农副产品贸易有限公司</t>
  </si>
  <si>
    <t>九江世源农业发展有限公司</t>
  </si>
  <si>
    <t>九江葡之梦特色农业开发有限责任公司</t>
  </si>
  <si>
    <t>江西花氏食品有限公司</t>
  </si>
  <si>
    <t>九江进发农林开发有限公司</t>
  </si>
  <si>
    <t>九江江洲农垦集团有限公司</t>
  </si>
  <si>
    <t>九江市江霖环保新材料有限公司</t>
  </si>
  <si>
    <t>江西仙客来生物科技有限公司</t>
  </si>
  <si>
    <t>农村普惠金融和“3+N”产业发展服务平台建设创新试点</t>
  </si>
  <si>
    <t>九江市江洲镇六号村股份经济合作社</t>
  </si>
  <si>
    <t>金盘村“3+N”产业发展服务平台建设</t>
  </si>
  <si>
    <t>金蕾药食同源加工产业链提质扩能项目</t>
  </si>
  <si>
    <t>市级现代种业发展项目</t>
  </si>
  <si>
    <t>金银花种苗繁育基地</t>
  </si>
  <si>
    <t>九江金蕾中药材种植专业合作社</t>
  </si>
  <si>
    <t>岷山乡黄老门生姜保护和良种繁育基地</t>
  </si>
  <si>
    <t>春华村委会</t>
  </si>
  <si>
    <t>2026年市级农产品
加工奖补项目</t>
  </si>
  <si>
    <t>市级农产品加工奖补项目</t>
  </si>
  <si>
    <t>农产品加工厂房建设项目</t>
  </si>
  <si>
    <t>2026年11月31日</t>
  </si>
  <si>
    <t>2026年市级农产品加工奖补项目</t>
  </si>
  <si>
    <t>九江市柴桑区王家咀农业科技专业合作社</t>
  </si>
  <si>
    <t>九州农副机械通风仓库项目</t>
  </si>
  <si>
    <t>博莱高科中央厨房预制菜（二期）项目</t>
  </si>
  <si>
    <t>城子镇白马湖山药基地农产品加工项目</t>
  </si>
  <si>
    <t>金盘茶叶加工厂</t>
  </si>
  <si>
    <t>东株岭村富硒
蜜桔深加工基地</t>
  </si>
  <si>
    <t>黄老门生姜加工基地</t>
  </si>
  <si>
    <t>九江德元食品有限公司</t>
  </si>
  <si>
    <t>红光村水稻加工仓储中心</t>
  </si>
  <si>
    <t>柴桑区岷山乡红光村股份经济合作社</t>
  </si>
  <si>
    <t xml:space="preserve">基层农技推广体系改革与建设  </t>
  </si>
  <si>
    <t>农业科技创新项目</t>
  </si>
  <si>
    <t>柴桑区农业农村局</t>
  </si>
  <si>
    <t>开展重点农产品质量安全药物残留风险监测</t>
  </si>
  <si>
    <t>农产品质量安全项目</t>
  </si>
  <si>
    <t>九江市柴桑区农业农村局</t>
  </si>
  <si>
    <t>开展鸡蛋药物残留攻坚治理</t>
  </si>
  <si>
    <t>水稻农田改造项目</t>
  </si>
  <si>
    <t>粮食安全保障能力提升项目</t>
  </si>
  <si>
    <t>九江市柴桑区华实农业专业合作社</t>
  </si>
  <si>
    <t>九江市柴桑区盘石农业专业合作社</t>
  </si>
  <si>
    <t>九江市柴桑区红庐种养殖专业合作社</t>
  </si>
  <si>
    <t>九江市柴桑区农业农村局2026年财政专项禽蛋攻坚行动项目（续建）</t>
  </si>
  <si>
    <t>禽蛋攻坚行动项目</t>
  </si>
  <si>
    <t>九江归乡
牧业有限
公司</t>
  </si>
  <si>
    <t>九江市柴桑区农业农村局2026年财政专项禽蛋攻坚行动项目（续建蛋鸡场）</t>
  </si>
  <si>
    <t>九江市柴桑区胡桥农业发展有限公司</t>
  </si>
  <si>
    <t>九江市柴桑区农业农村局2026年财政专项生猪稳产保供项目（改扩建规模猪场）</t>
  </si>
  <si>
    <t>生猪稳产
保供项目</t>
  </si>
  <si>
    <t>九江绿峰
农业生态园
有限公司</t>
  </si>
  <si>
    <t>九江市柴桑区农业
农村局2026年财政
专项生猪稳产保供项目(正大合作新建猪场）</t>
  </si>
  <si>
    <t>江西赣北博泰牧业有限公司</t>
  </si>
  <si>
    <t>九江市柴桑区农业
农村局2026年财政
专项生猪稳产保供项目（改造规模猪场）</t>
  </si>
  <si>
    <t>柴桑区黄子凤
养殖种植厂</t>
  </si>
  <si>
    <t>九江市柴桑区农业
农村局2026年财政
专项生猪稳产保供项目（新建规模猪场）</t>
  </si>
  <si>
    <t>生猪稳产保供项目</t>
  </si>
  <si>
    <t>九江鑫农种植专业合作社设施提升项目</t>
  </si>
  <si>
    <t>2026年农民合作社和家庭农场培育项目</t>
  </si>
  <si>
    <t>2026年2月</t>
  </si>
  <si>
    <t>2026年9月</t>
  </si>
  <si>
    <t>九江友壹生态农业家庭农场种植大棚建设项目</t>
  </si>
  <si>
    <t>2026年10月</t>
  </si>
  <si>
    <t>九江友壹生态农业家庭农场</t>
  </si>
  <si>
    <t>柴桑区城子镇民兴家庭农场改善生产设施条件项目</t>
  </si>
  <si>
    <t>2026年3月</t>
  </si>
  <si>
    <t>2026年12月</t>
  </si>
  <si>
    <t>柴桑区城子镇民兴家庭农场</t>
  </si>
  <si>
    <t>九江永中种养专业合作社改善生产设施条件项目</t>
  </si>
  <si>
    <t>九江永中种养专业合作社</t>
  </si>
  <si>
    <t>中药材烘干设施设备升级项目</t>
  </si>
  <si>
    <t>2026年6月</t>
  </si>
  <si>
    <t>九江绿巢养蜂专业合作社改善生产设施条件项目</t>
  </si>
  <si>
    <t>九江玉苔丰果蔬产销专业合作社改善生产设施条件项目</t>
  </si>
  <si>
    <t>2026年1月</t>
  </si>
  <si>
    <t>2026年11月</t>
  </si>
  <si>
    <t>林凯养殖家庭农场改善生产设施条件项目</t>
  </si>
  <si>
    <t>林凯养殖家庭农场</t>
  </si>
  <si>
    <t>柴桑区源源家庭农场改善生产设施条件项目</t>
  </si>
  <si>
    <t>柴桑区源源家庭农场</t>
  </si>
  <si>
    <t>九江市柴桑区金宝水产养殖专业合作社改善生产设施条件项目</t>
  </si>
  <si>
    <t>九江市柴桑区金宝水产养殖专业合作社</t>
  </si>
  <si>
    <t>支持设施渔业</t>
  </si>
  <si>
    <t>设施渔业项目</t>
  </si>
  <si>
    <t>九江汉杰水产养殖有限公司</t>
  </si>
  <si>
    <t>九江芳鹏水产养殖有限公司</t>
  </si>
  <si>
    <t>九江野山种养殖专业合作社</t>
  </si>
  <si>
    <t>支持数字渔业</t>
  </si>
  <si>
    <t>数字渔业项目</t>
  </si>
  <si>
    <t>2026年5月</t>
  </si>
  <si>
    <t>2027年5月</t>
  </si>
  <si>
    <t>江西布谷智慧农业发展有限公司</t>
  </si>
  <si>
    <t>支持休闲渔业</t>
  </si>
  <si>
    <t>休闲渔业项目</t>
  </si>
  <si>
    <t>柴桑区岷山乡分水村股份经济合作社</t>
  </si>
  <si>
    <t>狮子街道仲山村玉林度假村</t>
  </si>
  <si>
    <t>早稻集中育秧</t>
  </si>
  <si>
    <t>2026年粮食生产项目</t>
  </si>
  <si>
    <t>粮食生产项目</t>
  </si>
  <si>
    <t>粮食生产</t>
  </si>
  <si>
    <t>九江市江旺农业服务有限公司</t>
  </si>
  <si>
    <t>粮油作物高产竞赛</t>
  </si>
  <si>
    <t>联洲村爱心 家庭农场</t>
  </si>
  <si>
    <t>柴桑区江洲平红家庭农场</t>
  </si>
  <si>
    <t>柴桑区祥和家庭农场</t>
  </si>
  <si>
    <t>武哥家庭农场</t>
  </si>
  <si>
    <t>柴桑区李国池家庭农场</t>
  </si>
  <si>
    <t>柴桑区江洲余海宝家庭农场</t>
  </si>
  <si>
    <t>柴桑区天工家庭农场</t>
  </si>
  <si>
    <t>九江克林种植专业合作社</t>
  </si>
  <si>
    <t>柴桑区江洲尹花家庭农场</t>
  </si>
  <si>
    <t>江西省江欣舟休闲产业有限公司</t>
  </si>
  <si>
    <t>早稻移栽</t>
  </si>
  <si>
    <t>早稻集中育秧建设标准化育秧点</t>
  </si>
  <si>
    <t>九江市长健乐园农业开发有限公司</t>
  </si>
  <si>
    <t>油菜高产种植与技术推广</t>
  </si>
  <si>
    <t>柴桑区马回岭镇中九粮农业集中育秧项目</t>
  </si>
  <si>
    <t>柴桑区中九粮农业开发专业合作社</t>
  </si>
  <si>
    <t>农药包装废弃物回收处置</t>
  </si>
  <si>
    <t>2026年市级农业农村财政专项项目</t>
  </si>
  <si>
    <t>优农服科技发展（广东）有限公司</t>
  </si>
  <si>
    <t>2026年油菜产业高质量发展项目</t>
  </si>
  <si>
    <t>浔豆豆家庭农场建油菜基地</t>
  </si>
  <si>
    <t>油菜产业高质量发展项目</t>
  </si>
  <si>
    <t>柴桑区浔豆豆家庭农场</t>
  </si>
  <si>
    <t>油菜产业高质量发展</t>
  </si>
  <si>
    <t>加工升级与标准化建设</t>
  </si>
  <si>
    <t>柴桑区梅俊林加工店</t>
  </si>
  <si>
    <t>城镇村委会</t>
  </si>
  <si>
    <t>火龙村委会</t>
  </si>
  <si>
    <t>高产高油油菜基地建设</t>
  </si>
  <si>
    <t>九江市九粮农业发展有限公司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</si>
</sst>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方正小标宋简体"/>
      <charset val="134"/>
    </font>
    <font>
      <sz val="10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0.5"/>
      <color rgb="FF000000"/>
      <name val="仿宋"/>
      <charset val="134"/>
    </font>
    <font>
      <sz val="10.5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434343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57" fontId="8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57" fontId="9" fillId="0" borderId="2" xfId="0" applyNumberFormat="1" applyFont="1" applyFill="1" applyBorder="1" applyAlignment="1">
      <alignment horizontal="center" vertical="center" wrapText="1"/>
    </xf>
    <xf numFmtId="57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57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57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xwechat_files\wxid_68lg195k5l9h22_7f2a\msg\file\2026-02\2026&#24180;&#20648;&#22791;&#39033;&#30446;&#26126;&#32454;&#27719;&#24635;&#34920;(&#23500;&#30802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6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5"/>
  <sheetViews>
    <sheetView tabSelected="1" workbookViewId="0">
      <selection activeCell="A1" sqref="A1:H1"/>
    </sheetView>
  </sheetViews>
  <sheetFormatPr defaultColWidth="9" defaultRowHeight="50" customHeight="1" outlineLevelCol="7"/>
  <cols>
    <col min="1" max="1" width="4.75" style="3" customWidth="1"/>
    <col min="2" max="2" width="7.5" style="2" customWidth="1"/>
    <col min="3" max="3" width="30" style="2" customWidth="1"/>
    <col min="4" max="4" width="27.375" style="2" customWidth="1"/>
    <col min="5" max="5" width="25" style="2" customWidth="1"/>
    <col min="6" max="6" width="10.875" style="4" customWidth="1"/>
    <col min="7" max="7" width="11.125" style="4" customWidth="1"/>
    <col min="8" max="8" width="26.5" style="2" customWidth="1"/>
    <col min="9" max="12" width="9" style="2"/>
    <col min="13" max="14" width="9.25" style="2"/>
    <col min="15" max="16374" width="9" style="2"/>
  </cols>
  <sheetData>
    <row r="1" s="1" customFormat="1" ht="39" customHeight="1" spans="1:8">
      <c r="A1" s="5" t="s">
        <v>0</v>
      </c>
      <c r="B1" s="5"/>
      <c r="C1" s="5"/>
      <c r="D1" s="5"/>
      <c r="E1" s="5"/>
      <c r="F1" s="6"/>
      <c r="G1" s="6"/>
      <c r="H1" s="5"/>
    </row>
    <row r="2" s="1" customFormat="1" ht="30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7" t="s">
        <v>8</v>
      </c>
    </row>
    <row r="3" s="1" customFormat="1" ht="35" customHeight="1" spans="1:8">
      <c r="A3" s="9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1">
        <v>46023</v>
      </c>
      <c r="G3" s="11">
        <v>46295</v>
      </c>
      <c r="H3" s="10" t="s">
        <v>13</v>
      </c>
    </row>
    <row r="4" s="2" customFormat="1" ht="35" customHeight="1" spans="1:8">
      <c r="A4" s="9">
        <v>2</v>
      </c>
      <c r="B4" s="10" t="s">
        <v>9</v>
      </c>
      <c r="C4" s="10" t="s">
        <v>14</v>
      </c>
      <c r="D4" s="10" t="s">
        <v>11</v>
      </c>
      <c r="E4" s="10" t="s">
        <v>12</v>
      </c>
      <c r="F4" s="11">
        <v>46143</v>
      </c>
      <c r="G4" s="11">
        <v>46296</v>
      </c>
      <c r="H4" s="10" t="s">
        <v>15</v>
      </c>
    </row>
    <row r="5" s="2" customFormat="1" ht="35" customHeight="1" spans="1:8">
      <c r="A5" s="9">
        <v>3</v>
      </c>
      <c r="B5" s="10" t="s">
        <v>9</v>
      </c>
      <c r="C5" s="10" t="s">
        <v>16</v>
      </c>
      <c r="D5" s="10" t="s">
        <v>11</v>
      </c>
      <c r="E5" s="10" t="s">
        <v>12</v>
      </c>
      <c r="F5" s="11">
        <v>46054</v>
      </c>
      <c r="G5" s="11">
        <v>46266</v>
      </c>
      <c r="H5" s="10" t="s">
        <v>17</v>
      </c>
    </row>
    <row r="6" s="2" customFormat="1" ht="35" customHeight="1" spans="1:8">
      <c r="A6" s="9">
        <v>4</v>
      </c>
      <c r="B6" s="10" t="s">
        <v>9</v>
      </c>
      <c r="C6" s="10" t="s">
        <v>18</v>
      </c>
      <c r="D6" s="10" t="s">
        <v>11</v>
      </c>
      <c r="E6" s="10" t="s">
        <v>12</v>
      </c>
      <c r="F6" s="11">
        <v>46143</v>
      </c>
      <c r="G6" s="11">
        <v>46296</v>
      </c>
      <c r="H6" s="10" t="s">
        <v>15</v>
      </c>
    </row>
    <row r="7" s="2" customFormat="1" ht="35" customHeight="1" spans="1:8">
      <c r="A7" s="9">
        <v>5</v>
      </c>
      <c r="B7" s="10" t="s">
        <v>9</v>
      </c>
      <c r="C7" s="10" t="s">
        <v>19</v>
      </c>
      <c r="D7" s="10" t="s">
        <v>11</v>
      </c>
      <c r="E7" s="10" t="s">
        <v>12</v>
      </c>
      <c r="F7" s="11">
        <v>46059</v>
      </c>
      <c r="G7" s="11">
        <v>46203</v>
      </c>
      <c r="H7" s="10" t="s">
        <v>20</v>
      </c>
    </row>
    <row r="8" s="2" customFormat="1" ht="35" customHeight="1" spans="1:8">
      <c r="A8" s="9">
        <v>6</v>
      </c>
      <c r="B8" s="10" t="s">
        <v>9</v>
      </c>
      <c r="C8" s="12" t="s">
        <v>21</v>
      </c>
      <c r="D8" s="10" t="s">
        <v>11</v>
      </c>
      <c r="E8" s="13" t="s">
        <v>12</v>
      </c>
      <c r="F8" s="14">
        <v>46054</v>
      </c>
      <c r="G8" s="14">
        <v>46174</v>
      </c>
      <c r="H8" s="12" t="s">
        <v>22</v>
      </c>
    </row>
    <row r="9" s="2" customFormat="1" ht="35" customHeight="1" spans="1:8">
      <c r="A9" s="9">
        <v>7</v>
      </c>
      <c r="B9" s="10" t="s">
        <v>9</v>
      </c>
      <c r="C9" s="15" t="s">
        <v>23</v>
      </c>
      <c r="D9" s="15" t="s">
        <v>11</v>
      </c>
      <c r="E9" s="13" t="s">
        <v>12</v>
      </c>
      <c r="F9" s="16">
        <v>46023</v>
      </c>
      <c r="G9" s="14">
        <v>46296</v>
      </c>
      <c r="H9" s="12" t="s">
        <v>24</v>
      </c>
    </row>
    <row r="10" s="2" customFormat="1" ht="35" customHeight="1" spans="1:8">
      <c r="A10" s="9">
        <v>8</v>
      </c>
      <c r="B10" s="10" t="s">
        <v>9</v>
      </c>
      <c r="C10" s="10" t="s">
        <v>23</v>
      </c>
      <c r="D10" s="10" t="s">
        <v>11</v>
      </c>
      <c r="E10" s="10" t="s">
        <v>12</v>
      </c>
      <c r="F10" s="11">
        <v>46023</v>
      </c>
      <c r="G10" s="11">
        <v>46266</v>
      </c>
      <c r="H10" s="10" t="s">
        <v>25</v>
      </c>
    </row>
    <row r="11" s="2" customFormat="1" ht="35" customHeight="1" spans="1:8">
      <c r="A11" s="9">
        <v>9</v>
      </c>
      <c r="B11" s="10" t="s">
        <v>9</v>
      </c>
      <c r="C11" s="10" t="s">
        <v>26</v>
      </c>
      <c r="D11" s="10" t="s">
        <v>11</v>
      </c>
      <c r="E11" s="10" t="s">
        <v>12</v>
      </c>
      <c r="F11" s="11">
        <v>46143</v>
      </c>
      <c r="G11" s="11">
        <v>46326</v>
      </c>
      <c r="H11" s="10" t="s">
        <v>27</v>
      </c>
    </row>
    <row r="12" s="2" customFormat="1" ht="35" customHeight="1" spans="1:8">
      <c r="A12" s="9">
        <v>10</v>
      </c>
      <c r="B12" s="10" t="s">
        <v>9</v>
      </c>
      <c r="C12" s="12" t="s">
        <v>23</v>
      </c>
      <c r="D12" s="13" t="s">
        <v>11</v>
      </c>
      <c r="E12" s="13" t="s">
        <v>12</v>
      </c>
      <c r="F12" s="16">
        <v>46143</v>
      </c>
      <c r="G12" s="16">
        <v>46357</v>
      </c>
      <c r="H12" s="15" t="s">
        <v>28</v>
      </c>
    </row>
    <row r="13" s="2" customFormat="1" ht="35" customHeight="1" spans="1:8">
      <c r="A13" s="9">
        <v>11</v>
      </c>
      <c r="B13" s="10" t="s">
        <v>9</v>
      </c>
      <c r="C13" s="12" t="s">
        <v>23</v>
      </c>
      <c r="D13" s="13" t="s">
        <v>11</v>
      </c>
      <c r="E13" s="13" t="s">
        <v>12</v>
      </c>
      <c r="F13" s="16">
        <v>46082</v>
      </c>
      <c r="G13" s="16">
        <v>46387</v>
      </c>
      <c r="H13" s="10" t="s">
        <v>29</v>
      </c>
    </row>
    <row r="14" s="2" customFormat="1" ht="35" customHeight="1" spans="1:8">
      <c r="A14" s="9">
        <v>12</v>
      </c>
      <c r="B14" s="10" t="s">
        <v>9</v>
      </c>
      <c r="C14" s="12" t="s">
        <v>23</v>
      </c>
      <c r="D14" s="13" t="s">
        <v>11</v>
      </c>
      <c r="E14" s="13" t="s">
        <v>12</v>
      </c>
      <c r="F14" s="16">
        <v>46054</v>
      </c>
      <c r="G14" s="16">
        <v>46174</v>
      </c>
      <c r="H14" s="10" t="s">
        <v>30</v>
      </c>
    </row>
    <row r="15" s="2" customFormat="1" ht="35" customHeight="1" spans="1:8">
      <c r="A15" s="9">
        <v>13</v>
      </c>
      <c r="B15" s="10" t="s">
        <v>9</v>
      </c>
      <c r="C15" s="15" t="s">
        <v>23</v>
      </c>
      <c r="D15" s="15" t="s">
        <v>11</v>
      </c>
      <c r="E15" s="13" t="s">
        <v>12</v>
      </c>
      <c r="F15" s="16">
        <v>46054</v>
      </c>
      <c r="G15" s="16">
        <v>46235</v>
      </c>
      <c r="H15" s="15" t="s">
        <v>31</v>
      </c>
    </row>
    <row r="16" s="2" customFormat="1" ht="35" customHeight="1" spans="1:8">
      <c r="A16" s="9">
        <v>14</v>
      </c>
      <c r="B16" s="10" t="s">
        <v>9</v>
      </c>
      <c r="C16" s="15" t="s">
        <v>23</v>
      </c>
      <c r="D16" s="13" t="s">
        <v>11</v>
      </c>
      <c r="E16" s="13" t="s">
        <v>12</v>
      </c>
      <c r="F16" s="16">
        <v>46023</v>
      </c>
      <c r="G16" s="16">
        <v>46172</v>
      </c>
      <c r="H16" s="15" t="s">
        <v>32</v>
      </c>
    </row>
    <row r="17" s="2" customFormat="1" ht="35" customHeight="1" spans="1:8">
      <c r="A17" s="9">
        <v>15</v>
      </c>
      <c r="B17" s="10" t="s">
        <v>9</v>
      </c>
      <c r="C17" s="15" t="s">
        <v>23</v>
      </c>
      <c r="D17" s="13" t="s">
        <v>11</v>
      </c>
      <c r="E17" s="13" t="s">
        <v>12</v>
      </c>
      <c r="F17" s="16">
        <v>46082</v>
      </c>
      <c r="G17" s="16">
        <v>46325</v>
      </c>
      <c r="H17" s="15" t="s">
        <v>33</v>
      </c>
    </row>
    <row r="18" s="2" customFormat="1" ht="35" customHeight="1" spans="1:8">
      <c r="A18" s="9">
        <v>16</v>
      </c>
      <c r="B18" s="10" t="s">
        <v>9</v>
      </c>
      <c r="C18" s="17" t="s">
        <v>23</v>
      </c>
      <c r="D18" s="10" t="s">
        <v>11</v>
      </c>
      <c r="E18" s="13" t="s">
        <v>12</v>
      </c>
      <c r="F18" s="18">
        <v>46082</v>
      </c>
      <c r="G18" s="18">
        <v>46325</v>
      </c>
      <c r="H18" s="17" t="s">
        <v>34</v>
      </c>
    </row>
    <row r="19" s="2" customFormat="1" ht="35" customHeight="1" spans="1:8">
      <c r="A19" s="9">
        <v>17</v>
      </c>
      <c r="B19" s="19" t="s">
        <v>9</v>
      </c>
      <c r="C19" s="19" t="s">
        <v>35</v>
      </c>
      <c r="D19" s="19" t="s">
        <v>11</v>
      </c>
      <c r="E19" s="19" t="s">
        <v>12</v>
      </c>
      <c r="F19" s="18">
        <v>46023</v>
      </c>
      <c r="G19" s="20">
        <v>46357</v>
      </c>
      <c r="H19" s="19" t="s">
        <v>36</v>
      </c>
    </row>
    <row r="20" s="2" customFormat="1" ht="35" customHeight="1" spans="1:8">
      <c r="A20" s="9">
        <v>18</v>
      </c>
      <c r="B20" s="19" t="s">
        <v>9</v>
      </c>
      <c r="C20" s="19" t="s">
        <v>37</v>
      </c>
      <c r="D20" s="19" t="s">
        <v>11</v>
      </c>
      <c r="E20" s="19" t="s">
        <v>12</v>
      </c>
      <c r="F20" s="18">
        <v>46023</v>
      </c>
      <c r="G20" s="11">
        <v>45992</v>
      </c>
      <c r="H20" s="19" t="s">
        <v>38</v>
      </c>
    </row>
    <row r="21" s="2" customFormat="1" ht="35" customHeight="1" spans="1:8">
      <c r="A21" s="9">
        <v>19</v>
      </c>
      <c r="B21" s="10" t="s">
        <v>9</v>
      </c>
      <c r="C21" s="10" t="s">
        <v>39</v>
      </c>
      <c r="D21" s="10" t="s">
        <v>11</v>
      </c>
      <c r="E21" s="10" t="s">
        <v>12</v>
      </c>
      <c r="F21" s="16">
        <v>46023</v>
      </c>
      <c r="G21" s="20">
        <v>46357</v>
      </c>
      <c r="H21" s="17" t="s">
        <v>40</v>
      </c>
    </row>
    <row r="22" s="2" customFormat="1" ht="35" customHeight="1" spans="1:8">
      <c r="A22" s="9">
        <v>20</v>
      </c>
      <c r="B22" s="10" t="s">
        <v>9</v>
      </c>
      <c r="C22" s="10" t="s">
        <v>41</v>
      </c>
      <c r="D22" s="10" t="s">
        <v>11</v>
      </c>
      <c r="E22" s="10" t="s">
        <v>12</v>
      </c>
      <c r="F22" s="16">
        <v>46023</v>
      </c>
      <c r="G22" s="20">
        <v>46357</v>
      </c>
      <c r="H22" s="17" t="s">
        <v>42</v>
      </c>
    </row>
    <row r="23" s="2" customFormat="1" ht="35" customHeight="1" spans="1:8">
      <c r="A23" s="9">
        <v>21</v>
      </c>
      <c r="B23" s="10" t="s">
        <v>9</v>
      </c>
      <c r="C23" s="10" t="s">
        <v>43</v>
      </c>
      <c r="D23" s="10" t="s">
        <v>11</v>
      </c>
      <c r="E23" s="10" t="s">
        <v>12</v>
      </c>
      <c r="F23" s="16">
        <v>46023</v>
      </c>
      <c r="G23" s="20">
        <v>46357</v>
      </c>
      <c r="H23" s="17" t="s">
        <v>44</v>
      </c>
    </row>
    <row r="24" s="2" customFormat="1" ht="35" customHeight="1" spans="1:8">
      <c r="A24" s="9">
        <v>22</v>
      </c>
      <c r="B24" s="10" t="s">
        <v>9</v>
      </c>
      <c r="C24" s="10" t="s">
        <v>45</v>
      </c>
      <c r="D24" s="10" t="s">
        <v>11</v>
      </c>
      <c r="E24" s="10" t="s">
        <v>12</v>
      </c>
      <c r="F24" s="16">
        <v>46023</v>
      </c>
      <c r="G24" s="20">
        <v>46357</v>
      </c>
      <c r="H24" s="17" t="s">
        <v>46</v>
      </c>
    </row>
    <row r="25" s="2" customFormat="1" ht="35" customHeight="1" spans="1:8">
      <c r="A25" s="9">
        <v>23</v>
      </c>
      <c r="B25" s="10" t="s">
        <v>9</v>
      </c>
      <c r="C25" s="10" t="s">
        <v>47</v>
      </c>
      <c r="D25" s="10" t="s">
        <v>11</v>
      </c>
      <c r="E25" s="10" t="s">
        <v>12</v>
      </c>
      <c r="F25" s="16">
        <v>46023</v>
      </c>
      <c r="G25" s="20">
        <v>46357</v>
      </c>
      <c r="H25" s="17" t="s">
        <v>48</v>
      </c>
    </row>
    <row r="26" s="2" customFormat="1" ht="35" customHeight="1" spans="1:8">
      <c r="A26" s="9">
        <v>24</v>
      </c>
      <c r="B26" s="10" t="s">
        <v>9</v>
      </c>
      <c r="C26" s="10" t="s">
        <v>49</v>
      </c>
      <c r="D26" s="10" t="s">
        <v>11</v>
      </c>
      <c r="E26" s="10" t="s">
        <v>12</v>
      </c>
      <c r="F26" s="16">
        <v>46023</v>
      </c>
      <c r="G26" s="16">
        <v>46387</v>
      </c>
      <c r="H26" s="17" t="s">
        <v>50</v>
      </c>
    </row>
    <row r="27" s="2" customFormat="1" ht="35" customHeight="1" spans="1:8">
      <c r="A27" s="9">
        <v>25</v>
      </c>
      <c r="B27" s="10" t="s">
        <v>9</v>
      </c>
      <c r="C27" s="10" t="s">
        <v>51</v>
      </c>
      <c r="D27" s="10" t="s">
        <v>11</v>
      </c>
      <c r="E27" s="10" t="s">
        <v>12</v>
      </c>
      <c r="F27" s="16">
        <v>46023</v>
      </c>
      <c r="G27" s="20">
        <v>46357</v>
      </c>
      <c r="H27" s="17" t="s">
        <v>52</v>
      </c>
    </row>
    <row r="28" s="2" customFormat="1" ht="35" customHeight="1" spans="1:8">
      <c r="A28" s="9">
        <v>26</v>
      </c>
      <c r="B28" s="10" t="s">
        <v>9</v>
      </c>
      <c r="C28" s="10" t="s">
        <v>53</v>
      </c>
      <c r="D28" s="10" t="s">
        <v>11</v>
      </c>
      <c r="E28" s="10" t="s">
        <v>12</v>
      </c>
      <c r="F28" s="16">
        <v>46023</v>
      </c>
      <c r="G28" s="20">
        <v>46357</v>
      </c>
      <c r="H28" s="17" t="s">
        <v>54</v>
      </c>
    </row>
    <row r="29" s="2" customFormat="1" ht="35" customHeight="1" spans="1:8">
      <c r="A29" s="9">
        <v>27</v>
      </c>
      <c r="B29" s="10" t="s">
        <v>9</v>
      </c>
      <c r="C29" s="10" t="s">
        <v>55</v>
      </c>
      <c r="D29" s="10" t="s">
        <v>11</v>
      </c>
      <c r="E29" s="10" t="s">
        <v>12</v>
      </c>
      <c r="F29" s="21">
        <v>46054</v>
      </c>
      <c r="G29" s="22">
        <v>46357</v>
      </c>
      <c r="H29" s="17" t="s">
        <v>56</v>
      </c>
    </row>
    <row r="30" s="2" customFormat="1" ht="35" customHeight="1" spans="1:8">
      <c r="A30" s="9">
        <v>28</v>
      </c>
      <c r="B30" s="10" t="s">
        <v>9</v>
      </c>
      <c r="C30" s="10" t="s">
        <v>57</v>
      </c>
      <c r="D30" s="10" t="s">
        <v>11</v>
      </c>
      <c r="E30" s="10" t="s">
        <v>12</v>
      </c>
      <c r="F30" s="16">
        <v>45717</v>
      </c>
      <c r="G30" s="16">
        <v>46387</v>
      </c>
      <c r="H30" s="17" t="s">
        <v>58</v>
      </c>
    </row>
    <row r="31" s="2" customFormat="1" ht="35" customHeight="1" spans="1:8">
      <c r="A31" s="9">
        <v>29</v>
      </c>
      <c r="B31" s="10" t="s">
        <v>9</v>
      </c>
      <c r="C31" s="10" t="s">
        <v>59</v>
      </c>
      <c r="D31" s="10" t="s">
        <v>11</v>
      </c>
      <c r="E31" s="10" t="s">
        <v>12</v>
      </c>
      <c r="F31" s="16">
        <v>45717</v>
      </c>
      <c r="G31" s="16">
        <v>46388</v>
      </c>
      <c r="H31" s="17" t="s">
        <v>58</v>
      </c>
    </row>
    <row r="32" s="2" customFormat="1" ht="35" customHeight="1" spans="1:8">
      <c r="A32" s="9">
        <v>30</v>
      </c>
      <c r="B32" s="10" t="s">
        <v>9</v>
      </c>
      <c r="C32" s="10" t="s">
        <v>60</v>
      </c>
      <c r="D32" s="10" t="s">
        <v>11</v>
      </c>
      <c r="E32" s="10" t="s">
        <v>12</v>
      </c>
      <c r="F32" s="16">
        <v>45717</v>
      </c>
      <c r="G32" s="16">
        <v>46389</v>
      </c>
      <c r="H32" s="17" t="s">
        <v>61</v>
      </c>
    </row>
    <row r="33" s="2" customFormat="1" ht="35" customHeight="1" spans="1:8">
      <c r="A33" s="9">
        <v>31</v>
      </c>
      <c r="B33" s="10" t="s">
        <v>9</v>
      </c>
      <c r="C33" s="10" t="s">
        <v>62</v>
      </c>
      <c r="D33" s="10" t="s">
        <v>11</v>
      </c>
      <c r="E33" s="10" t="s">
        <v>12</v>
      </c>
      <c r="F33" s="16">
        <v>45717</v>
      </c>
      <c r="G33" s="16">
        <v>46390</v>
      </c>
      <c r="H33" s="17" t="s">
        <v>61</v>
      </c>
    </row>
    <row r="34" s="2" customFormat="1" ht="35" customHeight="1" spans="1:8">
      <c r="A34" s="9">
        <v>32</v>
      </c>
      <c r="B34" s="10" t="s">
        <v>9</v>
      </c>
      <c r="C34" s="13" t="s">
        <v>63</v>
      </c>
      <c r="D34" s="13" t="s">
        <v>11</v>
      </c>
      <c r="E34" s="10" t="s">
        <v>12</v>
      </c>
      <c r="F34" s="21">
        <v>46082</v>
      </c>
      <c r="G34" s="21">
        <v>46266</v>
      </c>
      <c r="H34" s="10" t="s">
        <v>64</v>
      </c>
    </row>
    <row r="35" s="2" customFormat="1" ht="35" customHeight="1" spans="1:8">
      <c r="A35" s="9">
        <v>33</v>
      </c>
      <c r="B35" s="15" t="s">
        <v>9</v>
      </c>
      <c r="C35" s="15" t="s">
        <v>65</v>
      </c>
      <c r="D35" s="15" t="s">
        <v>11</v>
      </c>
      <c r="E35" s="15" t="s">
        <v>66</v>
      </c>
      <c r="F35" s="16">
        <v>46023</v>
      </c>
      <c r="G35" s="23">
        <v>46357</v>
      </c>
      <c r="H35" s="15" t="s">
        <v>67</v>
      </c>
    </row>
    <row r="36" s="2" customFormat="1" ht="35" customHeight="1" spans="1:8">
      <c r="A36" s="9"/>
      <c r="B36" s="15"/>
      <c r="C36" s="15"/>
      <c r="D36" s="15"/>
      <c r="E36" s="15"/>
      <c r="F36" s="16">
        <v>46023</v>
      </c>
      <c r="G36" s="23">
        <v>46357</v>
      </c>
      <c r="H36" s="15" t="s">
        <v>68</v>
      </c>
    </row>
    <row r="37" s="2" customFormat="1" ht="35" customHeight="1" spans="1:8">
      <c r="A37" s="24">
        <v>34</v>
      </c>
      <c r="B37" s="12" t="s">
        <v>9</v>
      </c>
      <c r="C37" s="25" t="s">
        <v>69</v>
      </c>
      <c r="D37" s="25" t="s">
        <v>11</v>
      </c>
      <c r="E37" s="25" t="s">
        <v>66</v>
      </c>
      <c r="F37" s="26">
        <v>46023</v>
      </c>
      <c r="G37" s="26">
        <v>46357</v>
      </c>
      <c r="H37" s="25" t="s">
        <v>28</v>
      </c>
    </row>
    <row r="38" s="2" customFormat="1" ht="35" customHeight="1" spans="1:8">
      <c r="A38" s="24">
        <v>35</v>
      </c>
      <c r="B38" s="15" t="s">
        <v>9</v>
      </c>
      <c r="C38" s="15" t="s">
        <v>70</v>
      </c>
      <c r="D38" s="25" t="s">
        <v>11</v>
      </c>
      <c r="E38" s="25" t="s">
        <v>66</v>
      </c>
      <c r="F38" s="23">
        <v>46054</v>
      </c>
      <c r="G38" s="23">
        <v>46722</v>
      </c>
      <c r="H38" s="15" t="s">
        <v>24</v>
      </c>
    </row>
    <row r="39" s="2" customFormat="1" ht="35" customHeight="1" spans="1:8">
      <c r="A39" s="24">
        <v>36</v>
      </c>
      <c r="B39" s="15" t="s">
        <v>9</v>
      </c>
      <c r="C39" s="15" t="s">
        <v>71</v>
      </c>
      <c r="D39" s="25" t="s">
        <v>11</v>
      </c>
      <c r="E39" s="25" t="s">
        <v>66</v>
      </c>
      <c r="F39" s="26">
        <v>46082</v>
      </c>
      <c r="G39" s="26">
        <v>46357</v>
      </c>
      <c r="H39" s="15" t="s">
        <v>72</v>
      </c>
    </row>
    <row r="40" s="2" customFormat="1" ht="35" customHeight="1" spans="1:8">
      <c r="A40" s="24">
        <v>37</v>
      </c>
      <c r="B40" s="15" t="s">
        <v>9</v>
      </c>
      <c r="C40" s="15" t="s">
        <v>73</v>
      </c>
      <c r="D40" s="25" t="s">
        <v>11</v>
      </c>
      <c r="E40" s="25" t="s">
        <v>66</v>
      </c>
      <c r="F40" s="23">
        <v>46296</v>
      </c>
      <c r="G40" s="23">
        <v>46600</v>
      </c>
      <c r="H40" s="27" t="s">
        <v>74</v>
      </c>
    </row>
    <row r="41" s="2" customFormat="1" ht="35" customHeight="1" spans="1:8">
      <c r="A41" s="24">
        <v>38</v>
      </c>
      <c r="B41" s="12" t="s">
        <v>9</v>
      </c>
      <c r="C41" s="12" t="s">
        <v>75</v>
      </c>
      <c r="D41" s="12" t="s">
        <v>11</v>
      </c>
      <c r="E41" s="12" t="s">
        <v>76</v>
      </c>
      <c r="F41" s="14">
        <v>45658</v>
      </c>
      <c r="G41" s="14">
        <v>46022</v>
      </c>
      <c r="H41" s="12" t="s">
        <v>77</v>
      </c>
    </row>
    <row r="42" s="2" customFormat="1" ht="35" customHeight="1" spans="1:8">
      <c r="A42" s="24">
        <v>39</v>
      </c>
      <c r="B42" s="12" t="s">
        <v>9</v>
      </c>
      <c r="C42" s="12" t="s">
        <v>75</v>
      </c>
      <c r="D42" s="12" t="s">
        <v>11</v>
      </c>
      <c r="E42" s="12" t="s">
        <v>76</v>
      </c>
      <c r="F42" s="14">
        <v>45658</v>
      </c>
      <c r="G42" s="14">
        <v>46022</v>
      </c>
      <c r="H42" s="12" t="s">
        <v>78</v>
      </c>
    </row>
    <row r="43" s="2" customFormat="1" ht="35" customHeight="1" spans="1:8">
      <c r="A43" s="24">
        <v>40</v>
      </c>
      <c r="B43" s="12" t="s">
        <v>9</v>
      </c>
      <c r="C43" s="12" t="s">
        <v>75</v>
      </c>
      <c r="D43" s="12" t="s">
        <v>11</v>
      </c>
      <c r="E43" s="12" t="s">
        <v>76</v>
      </c>
      <c r="F43" s="14">
        <v>45658</v>
      </c>
      <c r="G43" s="14">
        <v>46022</v>
      </c>
      <c r="H43" s="12" t="s">
        <v>79</v>
      </c>
    </row>
    <row r="44" s="2" customFormat="1" ht="35" customHeight="1" spans="1:8">
      <c r="A44" s="24">
        <v>41</v>
      </c>
      <c r="B44" s="12" t="s">
        <v>9</v>
      </c>
      <c r="C44" s="12" t="s">
        <v>75</v>
      </c>
      <c r="D44" s="12" t="s">
        <v>11</v>
      </c>
      <c r="E44" s="12" t="s">
        <v>76</v>
      </c>
      <c r="F44" s="14">
        <v>45658</v>
      </c>
      <c r="G44" s="14">
        <v>46022</v>
      </c>
      <c r="H44" s="12" t="s">
        <v>25</v>
      </c>
    </row>
    <row r="45" s="2" customFormat="1" ht="35" customHeight="1" spans="1:8">
      <c r="A45" s="24">
        <v>42</v>
      </c>
      <c r="B45" s="12" t="s">
        <v>9</v>
      </c>
      <c r="C45" s="12" t="s">
        <v>75</v>
      </c>
      <c r="D45" s="12" t="s">
        <v>11</v>
      </c>
      <c r="E45" s="12" t="s">
        <v>76</v>
      </c>
      <c r="F45" s="14">
        <v>45658</v>
      </c>
      <c r="G45" s="14">
        <v>46022</v>
      </c>
      <c r="H45" s="12" t="s">
        <v>80</v>
      </c>
    </row>
    <row r="46" s="2" customFormat="1" ht="35" customHeight="1" spans="1:8">
      <c r="A46" s="24">
        <v>43</v>
      </c>
      <c r="B46" s="12" t="s">
        <v>9</v>
      </c>
      <c r="C46" s="12" t="s">
        <v>75</v>
      </c>
      <c r="D46" s="12" t="s">
        <v>11</v>
      </c>
      <c r="E46" s="12" t="s">
        <v>76</v>
      </c>
      <c r="F46" s="14">
        <v>45658</v>
      </c>
      <c r="G46" s="14">
        <v>46022</v>
      </c>
      <c r="H46" s="12" t="s">
        <v>24</v>
      </c>
    </row>
    <row r="47" s="2" customFormat="1" ht="35" customHeight="1" spans="1:8">
      <c r="A47" s="24">
        <v>44</v>
      </c>
      <c r="B47" s="12" t="s">
        <v>9</v>
      </c>
      <c r="C47" s="12" t="s">
        <v>75</v>
      </c>
      <c r="D47" s="12" t="s">
        <v>11</v>
      </c>
      <c r="E47" s="12" t="s">
        <v>76</v>
      </c>
      <c r="F47" s="14">
        <v>45658</v>
      </c>
      <c r="G47" s="14">
        <v>46022</v>
      </c>
      <c r="H47" s="12" t="s">
        <v>81</v>
      </c>
    </row>
    <row r="48" s="2" customFormat="1" ht="35" customHeight="1" spans="1:8">
      <c r="A48" s="24">
        <v>45</v>
      </c>
      <c r="B48" s="12" t="s">
        <v>9</v>
      </c>
      <c r="C48" s="12" t="s">
        <v>75</v>
      </c>
      <c r="D48" s="12" t="s">
        <v>11</v>
      </c>
      <c r="E48" s="12" t="s">
        <v>76</v>
      </c>
      <c r="F48" s="14">
        <v>45658</v>
      </c>
      <c r="G48" s="14">
        <v>46022</v>
      </c>
      <c r="H48" s="12" t="s">
        <v>82</v>
      </c>
    </row>
    <row r="49" s="2" customFormat="1" ht="35" customHeight="1" spans="1:8">
      <c r="A49" s="24">
        <v>46</v>
      </c>
      <c r="B49" s="12" t="s">
        <v>9</v>
      </c>
      <c r="C49" s="12" t="s">
        <v>75</v>
      </c>
      <c r="D49" s="12" t="s">
        <v>11</v>
      </c>
      <c r="E49" s="12" t="s">
        <v>76</v>
      </c>
      <c r="F49" s="16">
        <v>45658</v>
      </c>
      <c r="G49" s="16">
        <v>46022</v>
      </c>
      <c r="H49" s="17" t="s">
        <v>83</v>
      </c>
    </row>
    <row r="50" s="2" customFormat="1" ht="35" customHeight="1" spans="1:8">
      <c r="A50" s="24">
        <v>47</v>
      </c>
      <c r="B50" s="12" t="s">
        <v>9</v>
      </c>
      <c r="C50" s="12" t="s">
        <v>75</v>
      </c>
      <c r="D50" s="12" t="s">
        <v>11</v>
      </c>
      <c r="E50" s="12" t="s">
        <v>76</v>
      </c>
      <c r="F50" s="14">
        <v>45658</v>
      </c>
      <c r="G50" s="14">
        <v>46022</v>
      </c>
      <c r="H50" s="12" t="s">
        <v>28</v>
      </c>
    </row>
    <row r="51" s="2" customFormat="1" ht="35" customHeight="1" spans="1:8">
      <c r="A51" s="24">
        <v>48</v>
      </c>
      <c r="B51" s="12" t="s">
        <v>9</v>
      </c>
      <c r="C51" s="12" t="s">
        <v>75</v>
      </c>
      <c r="D51" s="12" t="s">
        <v>11</v>
      </c>
      <c r="E51" s="12" t="s">
        <v>76</v>
      </c>
      <c r="F51" s="14">
        <v>45658</v>
      </c>
      <c r="G51" s="14">
        <v>45992</v>
      </c>
      <c r="H51" s="12" t="s">
        <v>84</v>
      </c>
    </row>
    <row r="52" s="2" customFormat="1" ht="35" customHeight="1" spans="1:8">
      <c r="A52" s="24">
        <v>49</v>
      </c>
      <c r="B52" s="12" t="s">
        <v>9</v>
      </c>
      <c r="C52" s="12" t="s">
        <v>75</v>
      </c>
      <c r="D52" s="12" t="s">
        <v>11</v>
      </c>
      <c r="E52" s="12" t="s">
        <v>76</v>
      </c>
      <c r="F52" s="14">
        <v>45658</v>
      </c>
      <c r="G52" s="14">
        <v>45992</v>
      </c>
      <c r="H52" s="12" t="s">
        <v>85</v>
      </c>
    </row>
    <row r="53" s="2" customFormat="1" ht="35" customHeight="1" spans="1:8">
      <c r="A53" s="24">
        <v>50</v>
      </c>
      <c r="B53" s="12" t="s">
        <v>9</v>
      </c>
      <c r="C53" s="12" t="s">
        <v>75</v>
      </c>
      <c r="D53" s="12" t="s">
        <v>11</v>
      </c>
      <c r="E53" s="12" t="s">
        <v>76</v>
      </c>
      <c r="F53" s="14">
        <v>45658</v>
      </c>
      <c r="G53" s="14">
        <v>46022</v>
      </c>
      <c r="H53" s="12" t="s">
        <v>86</v>
      </c>
    </row>
    <row r="54" s="2" customFormat="1" ht="35" customHeight="1" spans="1:8">
      <c r="A54" s="24">
        <v>51</v>
      </c>
      <c r="B54" s="12" t="s">
        <v>9</v>
      </c>
      <c r="C54" s="12" t="s">
        <v>75</v>
      </c>
      <c r="D54" s="12" t="s">
        <v>11</v>
      </c>
      <c r="E54" s="12" t="s">
        <v>76</v>
      </c>
      <c r="F54" s="14">
        <v>45658</v>
      </c>
      <c r="G54" s="14">
        <v>46022</v>
      </c>
      <c r="H54" s="12" t="s">
        <v>87</v>
      </c>
    </row>
    <row r="55" s="2" customFormat="1" ht="35" customHeight="1" spans="1:8">
      <c r="A55" s="24">
        <v>52</v>
      </c>
      <c r="B55" s="12" t="s">
        <v>9</v>
      </c>
      <c r="C55" s="12" t="s">
        <v>75</v>
      </c>
      <c r="D55" s="12" t="s">
        <v>11</v>
      </c>
      <c r="E55" s="12" t="s">
        <v>76</v>
      </c>
      <c r="F55" s="14">
        <v>45658</v>
      </c>
      <c r="G55" s="14">
        <v>45992</v>
      </c>
      <c r="H55" s="12" t="s">
        <v>88</v>
      </c>
    </row>
    <row r="56" s="2" customFormat="1" ht="35" customHeight="1" spans="1:8">
      <c r="A56" s="24">
        <v>53</v>
      </c>
      <c r="B56" s="12" t="s">
        <v>9</v>
      </c>
      <c r="C56" s="12" t="s">
        <v>75</v>
      </c>
      <c r="D56" s="12" t="s">
        <v>11</v>
      </c>
      <c r="E56" s="12" t="s">
        <v>76</v>
      </c>
      <c r="F56" s="14">
        <v>45658</v>
      </c>
      <c r="G56" s="14">
        <v>46022</v>
      </c>
      <c r="H56" s="12" t="s">
        <v>89</v>
      </c>
    </row>
    <row r="57" s="2" customFormat="1" ht="35" customHeight="1" spans="1:8">
      <c r="A57" s="24">
        <v>54</v>
      </c>
      <c r="B57" s="12" t="s">
        <v>9</v>
      </c>
      <c r="C57" s="12" t="s">
        <v>75</v>
      </c>
      <c r="D57" s="12" t="s">
        <v>11</v>
      </c>
      <c r="E57" s="12" t="s">
        <v>76</v>
      </c>
      <c r="F57" s="14">
        <v>45658</v>
      </c>
      <c r="G57" s="14">
        <v>46022</v>
      </c>
      <c r="H57" s="12" t="s">
        <v>90</v>
      </c>
    </row>
    <row r="58" s="2" customFormat="1" ht="35" customHeight="1" spans="1:8">
      <c r="A58" s="24">
        <v>55</v>
      </c>
      <c r="B58" s="12" t="s">
        <v>9</v>
      </c>
      <c r="C58" s="12" t="s">
        <v>75</v>
      </c>
      <c r="D58" s="12" t="s">
        <v>11</v>
      </c>
      <c r="E58" s="12" t="s">
        <v>76</v>
      </c>
      <c r="F58" s="14">
        <v>45658</v>
      </c>
      <c r="G58" s="14">
        <v>46022</v>
      </c>
      <c r="H58" s="12" t="s">
        <v>91</v>
      </c>
    </row>
    <row r="59" s="2" customFormat="1" ht="35" customHeight="1" spans="1:8">
      <c r="A59" s="24">
        <v>56</v>
      </c>
      <c r="B59" s="12" t="s">
        <v>9</v>
      </c>
      <c r="C59" s="12" t="s">
        <v>75</v>
      </c>
      <c r="D59" s="12" t="s">
        <v>11</v>
      </c>
      <c r="E59" s="12" t="s">
        <v>76</v>
      </c>
      <c r="F59" s="14">
        <v>45658</v>
      </c>
      <c r="G59" s="14">
        <v>45992</v>
      </c>
      <c r="H59" s="12" t="s">
        <v>92</v>
      </c>
    </row>
    <row r="60" s="2" customFormat="1" ht="35" customHeight="1" spans="1:8">
      <c r="A60" s="24">
        <v>57</v>
      </c>
      <c r="B60" s="12" t="s">
        <v>9</v>
      </c>
      <c r="C60" s="12" t="s">
        <v>75</v>
      </c>
      <c r="D60" s="12" t="s">
        <v>11</v>
      </c>
      <c r="E60" s="12" t="s">
        <v>76</v>
      </c>
      <c r="F60" s="14">
        <v>45658</v>
      </c>
      <c r="G60" s="14">
        <v>46022</v>
      </c>
      <c r="H60" s="12" t="s">
        <v>93</v>
      </c>
    </row>
    <row r="61" s="2" customFormat="1" ht="35" customHeight="1" spans="1:8">
      <c r="A61" s="24">
        <v>58</v>
      </c>
      <c r="B61" s="12" t="s">
        <v>9</v>
      </c>
      <c r="C61" s="12" t="s">
        <v>75</v>
      </c>
      <c r="D61" s="12" t="s">
        <v>11</v>
      </c>
      <c r="E61" s="12" t="s">
        <v>76</v>
      </c>
      <c r="F61" s="14">
        <v>45658</v>
      </c>
      <c r="G61" s="14">
        <v>46022</v>
      </c>
      <c r="H61" s="12" t="s">
        <v>94</v>
      </c>
    </row>
    <row r="62" s="2" customFormat="1" ht="35" customHeight="1" spans="1:8">
      <c r="A62" s="24">
        <v>59</v>
      </c>
      <c r="B62" s="12" t="s">
        <v>9</v>
      </c>
      <c r="C62" s="12" t="s">
        <v>75</v>
      </c>
      <c r="D62" s="12" t="s">
        <v>11</v>
      </c>
      <c r="E62" s="12" t="s">
        <v>76</v>
      </c>
      <c r="F62" s="14">
        <v>45658</v>
      </c>
      <c r="G62" s="14">
        <v>46022</v>
      </c>
      <c r="H62" s="12" t="s">
        <v>95</v>
      </c>
    </row>
    <row r="63" s="2" customFormat="1" ht="35" customHeight="1" spans="1:8">
      <c r="A63" s="24">
        <v>60</v>
      </c>
      <c r="B63" s="10" t="s">
        <v>9</v>
      </c>
      <c r="C63" s="10" t="s">
        <v>96</v>
      </c>
      <c r="D63" s="10" t="s">
        <v>11</v>
      </c>
      <c r="E63" s="10" t="s">
        <v>76</v>
      </c>
      <c r="F63" s="28">
        <v>46082</v>
      </c>
      <c r="G63" s="28">
        <v>46357</v>
      </c>
      <c r="H63" s="10" t="s">
        <v>97</v>
      </c>
    </row>
    <row r="64" s="2" customFormat="1" ht="35" customHeight="1" spans="1:8">
      <c r="A64" s="24">
        <v>61</v>
      </c>
      <c r="B64" s="10" t="s">
        <v>9</v>
      </c>
      <c r="C64" s="10" t="s">
        <v>98</v>
      </c>
      <c r="D64" s="10" t="s">
        <v>11</v>
      </c>
      <c r="E64" s="10" t="s">
        <v>76</v>
      </c>
      <c r="F64" s="16">
        <v>46023</v>
      </c>
      <c r="G64" s="20">
        <v>46357</v>
      </c>
      <c r="H64" s="17" t="s">
        <v>44</v>
      </c>
    </row>
    <row r="65" s="2" customFormat="1" ht="35" customHeight="1" spans="1:8">
      <c r="A65" s="24">
        <v>62</v>
      </c>
      <c r="B65" s="10" t="s">
        <v>9</v>
      </c>
      <c r="C65" s="10" t="s">
        <v>99</v>
      </c>
      <c r="D65" s="10" t="s">
        <v>11</v>
      </c>
      <c r="E65" s="10" t="s">
        <v>100</v>
      </c>
      <c r="F65" s="11">
        <v>46082</v>
      </c>
      <c r="G65" s="11">
        <v>46203</v>
      </c>
      <c r="H65" s="10" t="s">
        <v>20</v>
      </c>
    </row>
    <row r="66" s="2" customFormat="1" ht="35" customHeight="1" spans="1:8">
      <c r="A66" s="24">
        <v>63</v>
      </c>
      <c r="B66" s="10" t="s">
        <v>9</v>
      </c>
      <c r="C66" s="10" t="s">
        <v>101</v>
      </c>
      <c r="D66" s="10" t="s">
        <v>11</v>
      </c>
      <c r="E66" s="10" t="s">
        <v>100</v>
      </c>
      <c r="F66" s="11">
        <v>46266</v>
      </c>
      <c r="G66" s="11">
        <v>46356</v>
      </c>
      <c r="H66" s="10" t="s">
        <v>102</v>
      </c>
    </row>
    <row r="67" s="2" customFormat="1" ht="35" customHeight="1" spans="1:8">
      <c r="A67" s="24">
        <v>64</v>
      </c>
      <c r="B67" s="10" t="s">
        <v>9</v>
      </c>
      <c r="C67" s="10" t="s">
        <v>103</v>
      </c>
      <c r="D67" s="10" t="s">
        <v>11</v>
      </c>
      <c r="E67" s="10" t="s">
        <v>100</v>
      </c>
      <c r="F67" s="16">
        <v>46023</v>
      </c>
      <c r="G67" s="20">
        <v>46357</v>
      </c>
      <c r="H67" s="17" t="s">
        <v>104</v>
      </c>
    </row>
    <row r="68" s="2" customFormat="1" ht="35" customHeight="1" spans="1:8">
      <c r="A68" s="24">
        <v>65</v>
      </c>
      <c r="B68" s="10" t="s">
        <v>9</v>
      </c>
      <c r="C68" s="10" t="s">
        <v>105</v>
      </c>
      <c r="D68" s="10" t="s">
        <v>11</v>
      </c>
      <c r="E68" s="10" t="s">
        <v>106</v>
      </c>
      <c r="F68" s="11">
        <v>45658</v>
      </c>
      <c r="G68" s="11">
        <v>46325</v>
      </c>
      <c r="H68" s="10" t="s">
        <v>77</v>
      </c>
    </row>
    <row r="69" s="2" customFormat="1" ht="35" customHeight="1" spans="1:8">
      <c r="A69" s="24">
        <v>66</v>
      </c>
      <c r="B69" s="10" t="s">
        <v>9</v>
      </c>
      <c r="C69" s="10" t="s">
        <v>107</v>
      </c>
      <c r="D69" s="10" t="s">
        <v>11</v>
      </c>
      <c r="E69" s="10" t="s">
        <v>106</v>
      </c>
      <c r="F69" s="11">
        <v>46174</v>
      </c>
      <c r="G69" s="11" t="s">
        <v>108</v>
      </c>
      <c r="H69" s="10" t="s">
        <v>90</v>
      </c>
    </row>
    <row r="70" s="2" customFormat="1" ht="35" customHeight="1" spans="1:8">
      <c r="A70" s="24">
        <v>67</v>
      </c>
      <c r="B70" s="10" t="s">
        <v>9</v>
      </c>
      <c r="C70" s="10" t="s">
        <v>109</v>
      </c>
      <c r="D70" s="10" t="s">
        <v>11</v>
      </c>
      <c r="E70" s="10" t="s">
        <v>106</v>
      </c>
      <c r="F70" s="11">
        <v>45717</v>
      </c>
      <c r="G70" s="11">
        <v>45992</v>
      </c>
      <c r="H70" s="10" t="s">
        <v>25</v>
      </c>
    </row>
    <row r="71" s="2" customFormat="1" ht="35" customHeight="1" spans="1:8">
      <c r="A71" s="24">
        <v>68</v>
      </c>
      <c r="B71" s="10" t="s">
        <v>9</v>
      </c>
      <c r="C71" s="10" t="s">
        <v>105</v>
      </c>
      <c r="D71" s="10" t="s">
        <v>11</v>
      </c>
      <c r="E71" s="10" t="s">
        <v>106</v>
      </c>
      <c r="F71" s="11">
        <v>46296</v>
      </c>
      <c r="G71" s="11">
        <v>46600</v>
      </c>
      <c r="H71" s="10" t="s">
        <v>110</v>
      </c>
    </row>
    <row r="72" s="2" customFormat="1" ht="35" customHeight="1" spans="1:8">
      <c r="A72" s="24">
        <v>69</v>
      </c>
      <c r="B72" s="10" t="s">
        <v>9</v>
      </c>
      <c r="C72" s="10" t="s">
        <v>105</v>
      </c>
      <c r="D72" s="10" t="s">
        <v>11</v>
      </c>
      <c r="E72" s="10" t="s">
        <v>106</v>
      </c>
      <c r="F72" s="18">
        <v>46023</v>
      </c>
      <c r="G72" s="18">
        <v>46387</v>
      </c>
      <c r="H72" s="29" t="s">
        <v>24</v>
      </c>
    </row>
    <row r="73" s="2" customFormat="1" ht="35" customHeight="1" spans="1:8">
      <c r="A73" s="24">
        <v>70</v>
      </c>
      <c r="B73" s="10" t="s">
        <v>9</v>
      </c>
      <c r="C73" s="10" t="s">
        <v>105</v>
      </c>
      <c r="D73" s="10" t="s">
        <v>11</v>
      </c>
      <c r="E73" s="10" t="s">
        <v>106</v>
      </c>
      <c r="F73" s="18">
        <v>46023</v>
      </c>
      <c r="G73" s="18">
        <v>46357</v>
      </c>
      <c r="H73" s="17" t="s">
        <v>84</v>
      </c>
    </row>
    <row r="74" s="2" customFormat="1" ht="35" customHeight="1" spans="1:8">
      <c r="A74" s="24">
        <v>71</v>
      </c>
      <c r="B74" s="10" t="s">
        <v>9</v>
      </c>
      <c r="C74" s="17" t="s">
        <v>109</v>
      </c>
      <c r="D74" s="17" t="s">
        <v>106</v>
      </c>
      <c r="E74" s="10" t="s">
        <v>106</v>
      </c>
      <c r="F74" s="18">
        <v>46054</v>
      </c>
      <c r="G74" s="18">
        <v>46235</v>
      </c>
      <c r="H74" s="17" t="s">
        <v>86</v>
      </c>
    </row>
    <row r="75" s="2" customFormat="1" ht="35" customHeight="1" spans="1:8">
      <c r="A75" s="24">
        <v>72</v>
      </c>
      <c r="B75" s="10" t="s">
        <v>9</v>
      </c>
      <c r="C75" s="10" t="s">
        <v>111</v>
      </c>
      <c r="D75" s="10" t="s">
        <v>11</v>
      </c>
      <c r="E75" s="10" t="s">
        <v>106</v>
      </c>
      <c r="F75" s="18">
        <v>46023</v>
      </c>
      <c r="G75" s="18">
        <v>46143</v>
      </c>
      <c r="H75" s="17" t="s">
        <v>88</v>
      </c>
    </row>
    <row r="76" s="2" customFormat="1" ht="35" customHeight="1" spans="1:8">
      <c r="A76" s="24">
        <v>73</v>
      </c>
      <c r="B76" s="19" t="s">
        <v>9</v>
      </c>
      <c r="C76" s="19" t="s">
        <v>112</v>
      </c>
      <c r="D76" s="19" t="s">
        <v>11</v>
      </c>
      <c r="E76" s="10" t="s">
        <v>106</v>
      </c>
      <c r="F76" s="20">
        <v>46054</v>
      </c>
      <c r="G76" s="20">
        <v>46722</v>
      </c>
      <c r="H76" s="19" t="s">
        <v>24</v>
      </c>
    </row>
    <row r="77" s="2" customFormat="1" ht="35" customHeight="1" spans="1:8">
      <c r="A77" s="24">
        <v>74</v>
      </c>
      <c r="B77" s="19" t="s">
        <v>9</v>
      </c>
      <c r="C77" s="19" t="s">
        <v>113</v>
      </c>
      <c r="D77" s="19" t="s">
        <v>11</v>
      </c>
      <c r="E77" s="19" t="s">
        <v>106</v>
      </c>
      <c r="F77" s="18">
        <v>46023</v>
      </c>
      <c r="G77" s="11">
        <v>45992</v>
      </c>
      <c r="H77" s="19" t="s">
        <v>36</v>
      </c>
    </row>
    <row r="78" s="2" customFormat="1" ht="35" customHeight="1" spans="1:8">
      <c r="A78" s="24">
        <v>75</v>
      </c>
      <c r="B78" s="10" t="s">
        <v>9</v>
      </c>
      <c r="C78" s="10" t="s">
        <v>114</v>
      </c>
      <c r="D78" s="10" t="s">
        <v>11</v>
      </c>
      <c r="E78" s="10" t="s">
        <v>106</v>
      </c>
      <c r="F78" s="16">
        <v>45658</v>
      </c>
      <c r="G78" s="16">
        <v>45900</v>
      </c>
      <c r="H78" s="17" t="s">
        <v>44</v>
      </c>
    </row>
    <row r="79" s="2" customFormat="1" ht="35" customHeight="1" spans="1:8">
      <c r="A79" s="24">
        <v>76</v>
      </c>
      <c r="B79" s="10" t="s">
        <v>9</v>
      </c>
      <c r="C79" s="10" t="s">
        <v>115</v>
      </c>
      <c r="D79" s="10" t="s">
        <v>11</v>
      </c>
      <c r="E79" s="10" t="s">
        <v>106</v>
      </c>
      <c r="F79" s="16">
        <v>46023</v>
      </c>
      <c r="G79" s="20">
        <v>46357</v>
      </c>
      <c r="H79" s="17" t="s">
        <v>42</v>
      </c>
    </row>
    <row r="80" s="2" customFormat="1" ht="35" customHeight="1" spans="1:8">
      <c r="A80" s="24">
        <v>77</v>
      </c>
      <c r="B80" s="10" t="s">
        <v>9</v>
      </c>
      <c r="C80" s="10" t="s">
        <v>116</v>
      </c>
      <c r="D80" s="10" t="s">
        <v>11</v>
      </c>
      <c r="E80" s="10" t="s">
        <v>106</v>
      </c>
      <c r="F80" s="16">
        <v>46023</v>
      </c>
      <c r="G80" s="20">
        <v>46357</v>
      </c>
      <c r="H80" s="17" t="s">
        <v>117</v>
      </c>
    </row>
    <row r="81" s="2" customFormat="1" ht="35" customHeight="1" spans="1:8">
      <c r="A81" s="24">
        <v>78</v>
      </c>
      <c r="B81" s="10" t="s">
        <v>9</v>
      </c>
      <c r="C81" s="10" t="s">
        <v>118</v>
      </c>
      <c r="D81" s="10" t="s">
        <v>11</v>
      </c>
      <c r="E81" s="10" t="s">
        <v>106</v>
      </c>
      <c r="F81" s="16">
        <v>46023</v>
      </c>
      <c r="G81" s="16">
        <v>46387</v>
      </c>
      <c r="H81" s="17" t="s">
        <v>119</v>
      </c>
    </row>
    <row r="82" s="2" customFormat="1" ht="35" customHeight="1" spans="1:8">
      <c r="A82" s="24">
        <v>79</v>
      </c>
      <c r="B82" s="10" t="s">
        <v>9</v>
      </c>
      <c r="C82" s="10" t="s">
        <v>120</v>
      </c>
      <c r="D82" s="10" t="s">
        <v>11</v>
      </c>
      <c r="E82" s="10" t="s">
        <v>121</v>
      </c>
      <c r="F82" s="11">
        <v>46023</v>
      </c>
      <c r="G82" s="11">
        <v>46357</v>
      </c>
      <c r="H82" s="10" t="s">
        <v>122</v>
      </c>
    </row>
    <row r="83" s="2" customFormat="1" ht="35" customHeight="1" spans="1:8">
      <c r="A83" s="24">
        <v>80</v>
      </c>
      <c r="B83" s="10" t="s">
        <v>9</v>
      </c>
      <c r="C83" s="10" t="s">
        <v>123</v>
      </c>
      <c r="D83" s="10" t="s">
        <v>11</v>
      </c>
      <c r="E83" s="10" t="s">
        <v>124</v>
      </c>
      <c r="F83" s="11">
        <v>46082</v>
      </c>
      <c r="G83" s="11">
        <v>46387</v>
      </c>
      <c r="H83" s="11" t="s">
        <v>125</v>
      </c>
    </row>
    <row r="84" s="2" customFormat="1" ht="35" customHeight="1" spans="1:8">
      <c r="A84" s="24">
        <v>81</v>
      </c>
      <c r="B84" s="10" t="s">
        <v>9</v>
      </c>
      <c r="C84" s="10" t="s">
        <v>126</v>
      </c>
      <c r="D84" s="10" t="s">
        <v>11</v>
      </c>
      <c r="E84" s="10" t="s">
        <v>124</v>
      </c>
      <c r="F84" s="11">
        <v>46082</v>
      </c>
      <c r="G84" s="11">
        <v>46387</v>
      </c>
      <c r="H84" s="11" t="s">
        <v>125</v>
      </c>
    </row>
    <row r="85" s="2" customFormat="1" ht="35" customHeight="1" spans="1:8">
      <c r="A85" s="24">
        <v>82</v>
      </c>
      <c r="B85" s="30" t="s">
        <v>9</v>
      </c>
      <c r="C85" s="13" t="s">
        <v>127</v>
      </c>
      <c r="D85" s="13" t="s">
        <v>11</v>
      </c>
      <c r="E85" s="13" t="s">
        <v>128</v>
      </c>
      <c r="F85" s="11">
        <v>45658</v>
      </c>
      <c r="G85" s="11">
        <v>46387</v>
      </c>
      <c r="H85" s="11" t="s">
        <v>129</v>
      </c>
    </row>
    <row r="86" s="2" customFormat="1" ht="35" customHeight="1" spans="1:8">
      <c r="A86" s="24">
        <v>83</v>
      </c>
      <c r="B86" s="30" t="s">
        <v>9</v>
      </c>
      <c r="C86" s="13" t="s">
        <v>127</v>
      </c>
      <c r="D86" s="13" t="s">
        <v>11</v>
      </c>
      <c r="E86" s="13" t="s">
        <v>128</v>
      </c>
      <c r="F86" s="11">
        <v>45809</v>
      </c>
      <c r="G86" s="11">
        <v>46752</v>
      </c>
      <c r="H86" s="11" t="s">
        <v>130</v>
      </c>
    </row>
    <row r="87" s="2" customFormat="1" ht="35" customHeight="1" spans="1:8">
      <c r="A87" s="24">
        <v>84</v>
      </c>
      <c r="B87" s="30" t="s">
        <v>9</v>
      </c>
      <c r="C87" s="13" t="s">
        <v>127</v>
      </c>
      <c r="D87" s="13" t="s">
        <v>11</v>
      </c>
      <c r="E87" s="13" t="s">
        <v>128</v>
      </c>
      <c r="F87" s="11">
        <v>45658</v>
      </c>
      <c r="G87" s="11">
        <v>46387</v>
      </c>
      <c r="H87" s="11" t="s">
        <v>50</v>
      </c>
    </row>
    <row r="88" s="2" customFormat="1" ht="35" customHeight="1" spans="1:8">
      <c r="A88" s="24">
        <v>85</v>
      </c>
      <c r="B88" s="30" t="s">
        <v>9</v>
      </c>
      <c r="C88" s="13" t="s">
        <v>127</v>
      </c>
      <c r="D88" s="13" t="s">
        <v>11</v>
      </c>
      <c r="E88" s="13" t="s">
        <v>128</v>
      </c>
      <c r="F88" s="11">
        <v>45809</v>
      </c>
      <c r="G88" s="11">
        <v>46752</v>
      </c>
      <c r="H88" s="11" t="s">
        <v>131</v>
      </c>
    </row>
    <row r="89" s="2" customFormat="1" ht="35" customHeight="1" spans="1:8">
      <c r="A89" s="24">
        <v>86</v>
      </c>
      <c r="B89" s="13" t="s">
        <v>9</v>
      </c>
      <c r="C89" s="12" t="s">
        <v>132</v>
      </c>
      <c r="D89" s="13" t="s">
        <v>11</v>
      </c>
      <c r="E89" s="13" t="s">
        <v>133</v>
      </c>
      <c r="F89" s="11">
        <v>46054</v>
      </c>
      <c r="G89" s="11">
        <v>46387</v>
      </c>
      <c r="H89" s="29" t="s">
        <v>134</v>
      </c>
    </row>
    <row r="90" s="2" customFormat="1" ht="35" customHeight="1" spans="1:8">
      <c r="A90" s="24">
        <v>87</v>
      </c>
      <c r="B90" s="13" t="s">
        <v>9</v>
      </c>
      <c r="C90" s="12" t="s">
        <v>135</v>
      </c>
      <c r="D90" s="13" t="s">
        <v>11</v>
      </c>
      <c r="E90" s="13" t="s">
        <v>133</v>
      </c>
      <c r="F90" s="11">
        <v>46082</v>
      </c>
      <c r="G90" s="11">
        <v>46419</v>
      </c>
      <c r="H90" s="29" t="s">
        <v>136</v>
      </c>
    </row>
    <row r="91" s="2" customFormat="1" ht="35" customHeight="1" spans="1:8">
      <c r="A91" s="24">
        <v>88</v>
      </c>
      <c r="B91" s="13" t="s">
        <v>9</v>
      </c>
      <c r="C91" s="12" t="s">
        <v>137</v>
      </c>
      <c r="D91" s="13" t="s">
        <v>11</v>
      </c>
      <c r="E91" s="13" t="s">
        <v>138</v>
      </c>
      <c r="F91" s="11">
        <v>46023</v>
      </c>
      <c r="G91" s="11">
        <v>46235</v>
      </c>
      <c r="H91" s="29" t="s">
        <v>139</v>
      </c>
    </row>
    <row r="92" s="2" customFormat="1" ht="35" customHeight="1" spans="1:8">
      <c r="A92" s="24">
        <v>89</v>
      </c>
      <c r="B92" s="13" t="s">
        <v>9</v>
      </c>
      <c r="C92" s="12" t="s">
        <v>140</v>
      </c>
      <c r="D92" s="13" t="s">
        <v>11</v>
      </c>
      <c r="E92" s="13" t="s">
        <v>138</v>
      </c>
      <c r="F92" s="11">
        <v>46024</v>
      </c>
      <c r="G92" s="11">
        <v>46267</v>
      </c>
      <c r="H92" s="31" t="s">
        <v>141</v>
      </c>
    </row>
    <row r="93" s="2" customFormat="1" ht="35" customHeight="1" spans="1:8">
      <c r="A93" s="24">
        <v>90</v>
      </c>
      <c r="B93" s="13" t="s">
        <v>9</v>
      </c>
      <c r="C93" s="12" t="s">
        <v>142</v>
      </c>
      <c r="D93" s="13" t="s">
        <v>11</v>
      </c>
      <c r="E93" s="13" t="s">
        <v>138</v>
      </c>
      <c r="F93" s="11">
        <v>46082</v>
      </c>
      <c r="G93" s="11">
        <v>46326</v>
      </c>
      <c r="H93" s="29" t="s">
        <v>143</v>
      </c>
    </row>
    <row r="94" s="2" customFormat="1" ht="35" customHeight="1" spans="1:8">
      <c r="A94" s="24">
        <v>91</v>
      </c>
      <c r="B94" s="13" t="s">
        <v>9</v>
      </c>
      <c r="C94" s="12" t="s">
        <v>144</v>
      </c>
      <c r="D94" s="13" t="s">
        <v>11</v>
      </c>
      <c r="E94" s="13" t="s">
        <v>145</v>
      </c>
      <c r="F94" s="11">
        <v>46143</v>
      </c>
      <c r="G94" s="11">
        <v>46326</v>
      </c>
      <c r="H94" s="29" t="s">
        <v>15</v>
      </c>
    </row>
    <row r="95" s="2" customFormat="1" ht="35" customHeight="1" spans="1:8">
      <c r="A95" s="24">
        <v>92</v>
      </c>
      <c r="B95" s="32" t="s">
        <v>9</v>
      </c>
      <c r="C95" s="32" t="s">
        <v>146</v>
      </c>
      <c r="D95" s="33" t="s">
        <v>11</v>
      </c>
      <c r="E95" s="33" t="s">
        <v>147</v>
      </c>
      <c r="F95" s="33" t="s">
        <v>148</v>
      </c>
      <c r="G95" s="33" t="s">
        <v>149</v>
      </c>
      <c r="H95" s="33" t="s">
        <v>17</v>
      </c>
    </row>
    <row r="96" s="2" customFormat="1" ht="35" customHeight="1" spans="1:8">
      <c r="A96" s="24">
        <v>93</v>
      </c>
      <c r="B96" s="32" t="s">
        <v>9</v>
      </c>
      <c r="C96" s="32" t="s">
        <v>150</v>
      </c>
      <c r="D96" s="33" t="s">
        <v>11</v>
      </c>
      <c r="E96" s="33" t="s">
        <v>147</v>
      </c>
      <c r="F96" s="33" t="s">
        <v>149</v>
      </c>
      <c r="G96" s="33" t="s">
        <v>151</v>
      </c>
      <c r="H96" s="33" t="s">
        <v>152</v>
      </c>
    </row>
    <row r="97" s="2" customFormat="1" ht="35" customHeight="1" spans="1:8">
      <c r="A97" s="24">
        <v>94</v>
      </c>
      <c r="B97" s="32" t="s">
        <v>9</v>
      </c>
      <c r="C97" s="13" t="s">
        <v>153</v>
      </c>
      <c r="D97" s="33" t="s">
        <v>11</v>
      </c>
      <c r="E97" s="33" t="s">
        <v>147</v>
      </c>
      <c r="F97" s="33" t="s">
        <v>154</v>
      </c>
      <c r="G97" s="33" t="s">
        <v>155</v>
      </c>
      <c r="H97" s="12" t="s">
        <v>156</v>
      </c>
    </row>
    <row r="98" s="2" customFormat="1" ht="35" customHeight="1" spans="1:8">
      <c r="A98" s="24">
        <v>95</v>
      </c>
      <c r="B98" s="32" t="s">
        <v>9</v>
      </c>
      <c r="C98" s="13" t="s">
        <v>157</v>
      </c>
      <c r="D98" s="33" t="s">
        <v>11</v>
      </c>
      <c r="E98" s="33" t="s">
        <v>147</v>
      </c>
      <c r="F98" s="33" t="s">
        <v>149</v>
      </c>
      <c r="G98" s="33" t="s">
        <v>151</v>
      </c>
      <c r="H98" s="12" t="s">
        <v>158</v>
      </c>
    </row>
    <row r="99" s="2" customFormat="1" ht="35" customHeight="1" spans="1:8">
      <c r="A99" s="24">
        <v>96</v>
      </c>
      <c r="B99" s="34" t="s">
        <v>9</v>
      </c>
      <c r="C99" s="34" t="s">
        <v>159</v>
      </c>
      <c r="D99" s="35" t="s">
        <v>11</v>
      </c>
      <c r="E99" s="33" t="s">
        <v>147</v>
      </c>
      <c r="F99" s="33" t="s">
        <v>154</v>
      </c>
      <c r="G99" s="33" t="s">
        <v>160</v>
      </c>
      <c r="H99" s="35" t="s">
        <v>102</v>
      </c>
    </row>
    <row r="100" s="2" customFormat="1" ht="35" customHeight="1" spans="1:8">
      <c r="A100" s="24">
        <v>97</v>
      </c>
      <c r="B100" s="35" t="s">
        <v>9</v>
      </c>
      <c r="C100" s="35" t="s">
        <v>161</v>
      </c>
      <c r="D100" s="35" t="s">
        <v>11</v>
      </c>
      <c r="E100" s="33" t="s">
        <v>147</v>
      </c>
      <c r="F100" s="33" t="s">
        <v>154</v>
      </c>
      <c r="G100" s="33" t="s">
        <v>155</v>
      </c>
      <c r="H100" s="35" t="s">
        <v>34</v>
      </c>
    </row>
    <row r="101" s="2" customFormat="1" ht="35" customHeight="1" spans="1:8">
      <c r="A101" s="24">
        <v>98</v>
      </c>
      <c r="B101" s="35" t="s">
        <v>9</v>
      </c>
      <c r="C101" s="35" t="s">
        <v>162</v>
      </c>
      <c r="D101" s="35" t="s">
        <v>11</v>
      </c>
      <c r="E101" s="33" t="s">
        <v>147</v>
      </c>
      <c r="F101" s="33" t="s">
        <v>163</v>
      </c>
      <c r="G101" s="33" t="s">
        <v>164</v>
      </c>
      <c r="H101" s="35" t="s">
        <v>32</v>
      </c>
    </row>
    <row r="102" s="2" customFormat="1" ht="35" customHeight="1" spans="1:8">
      <c r="A102" s="24">
        <v>99</v>
      </c>
      <c r="B102" s="35" t="s">
        <v>9</v>
      </c>
      <c r="C102" s="35" t="s">
        <v>165</v>
      </c>
      <c r="D102" s="35" t="s">
        <v>11</v>
      </c>
      <c r="E102" s="33" t="s">
        <v>147</v>
      </c>
      <c r="F102" s="33" t="s">
        <v>154</v>
      </c>
      <c r="G102" s="33" t="s">
        <v>164</v>
      </c>
      <c r="H102" s="35" t="s">
        <v>166</v>
      </c>
    </row>
    <row r="103" s="2" customFormat="1" ht="35" customHeight="1" spans="1:8">
      <c r="A103" s="24">
        <v>100</v>
      </c>
      <c r="B103" s="35" t="s">
        <v>9</v>
      </c>
      <c r="C103" s="35" t="s">
        <v>167</v>
      </c>
      <c r="D103" s="35" t="s">
        <v>11</v>
      </c>
      <c r="E103" s="33" t="s">
        <v>147</v>
      </c>
      <c r="F103" s="33" t="s">
        <v>154</v>
      </c>
      <c r="G103" s="33" t="s">
        <v>155</v>
      </c>
      <c r="H103" s="35" t="s">
        <v>168</v>
      </c>
    </row>
    <row r="104" s="2" customFormat="1" ht="35" customHeight="1" spans="1:8">
      <c r="A104" s="24">
        <v>101</v>
      </c>
      <c r="B104" s="35" t="s">
        <v>9</v>
      </c>
      <c r="C104" s="35" t="s">
        <v>169</v>
      </c>
      <c r="D104" s="35" t="s">
        <v>11</v>
      </c>
      <c r="E104" s="33" t="s">
        <v>147</v>
      </c>
      <c r="F104" s="33" t="s">
        <v>154</v>
      </c>
      <c r="G104" s="33" t="s">
        <v>164</v>
      </c>
      <c r="H104" s="35" t="s">
        <v>170</v>
      </c>
    </row>
    <row r="105" s="2" customFormat="1" ht="35" customHeight="1" spans="1:8">
      <c r="A105" s="24">
        <v>102</v>
      </c>
      <c r="B105" s="35" t="s">
        <v>9</v>
      </c>
      <c r="C105" s="35" t="s">
        <v>171</v>
      </c>
      <c r="D105" s="35" t="s">
        <v>11</v>
      </c>
      <c r="E105" s="35" t="s">
        <v>172</v>
      </c>
      <c r="F105" s="33" t="s">
        <v>154</v>
      </c>
      <c r="G105" s="33" t="s">
        <v>155</v>
      </c>
      <c r="H105" s="35" t="s">
        <v>173</v>
      </c>
    </row>
    <row r="106" s="2" customFormat="1" ht="35" customHeight="1" spans="1:8">
      <c r="A106" s="24">
        <v>103</v>
      </c>
      <c r="B106" s="35" t="s">
        <v>9</v>
      </c>
      <c r="C106" s="35" t="s">
        <v>171</v>
      </c>
      <c r="D106" s="35" t="s">
        <v>11</v>
      </c>
      <c r="E106" s="35" t="s">
        <v>172</v>
      </c>
      <c r="F106" s="33" t="s">
        <v>154</v>
      </c>
      <c r="G106" s="33" t="s">
        <v>155</v>
      </c>
      <c r="H106" s="35" t="s">
        <v>174</v>
      </c>
    </row>
    <row r="107" s="2" customFormat="1" ht="35" customHeight="1" spans="1:8">
      <c r="A107" s="24">
        <v>104</v>
      </c>
      <c r="B107" s="35" t="s">
        <v>9</v>
      </c>
      <c r="C107" s="35" t="s">
        <v>171</v>
      </c>
      <c r="D107" s="35" t="s">
        <v>11</v>
      </c>
      <c r="E107" s="35" t="s">
        <v>172</v>
      </c>
      <c r="F107" s="33" t="s">
        <v>154</v>
      </c>
      <c r="G107" s="33" t="s">
        <v>155</v>
      </c>
      <c r="H107" s="35" t="s">
        <v>175</v>
      </c>
    </row>
    <row r="108" s="2" customFormat="1" ht="35" customHeight="1" spans="1:8">
      <c r="A108" s="24">
        <v>105</v>
      </c>
      <c r="B108" s="35" t="s">
        <v>9</v>
      </c>
      <c r="C108" s="35" t="s">
        <v>176</v>
      </c>
      <c r="D108" s="35" t="s">
        <v>11</v>
      </c>
      <c r="E108" s="35" t="s">
        <v>177</v>
      </c>
      <c r="F108" s="33" t="s">
        <v>178</v>
      </c>
      <c r="G108" s="33" t="s">
        <v>155</v>
      </c>
      <c r="H108" s="35" t="s">
        <v>28</v>
      </c>
    </row>
    <row r="109" s="2" customFormat="1" ht="35" customHeight="1" spans="1:8">
      <c r="A109" s="24">
        <v>106</v>
      </c>
      <c r="B109" s="35" t="s">
        <v>9</v>
      </c>
      <c r="C109" s="35" t="s">
        <v>176</v>
      </c>
      <c r="D109" s="35" t="s">
        <v>11</v>
      </c>
      <c r="E109" s="35" t="s">
        <v>177</v>
      </c>
      <c r="F109" s="33" t="s">
        <v>178</v>
      </c>
      <c r="G109" s="33" t="s">
        <v>179</v>
      </c>
      <c r="H109" s="35" t="s">
        <v>180</v>
      </c>
    </row>
    <row r="110" s="2" customFormat="1" ht="35" customHeight="1" spans="1:8">
      <c r="A110" s="24">
        <v>107</v>
      </c>
      <c r="B110" s="35" t="s">
        <v>9</v>
      </c>
      <c r="C110" s="35" t="s">
        <v>181</v>
      </c>
      <c r="D110" s="35" t="s">
        <v>11</v>
      </c>
      <c r="E110" s="35" t="s">
        <v>182</v>
      </c>
      <c r="F110" s="33" t="s">
        <v>178</v>
      </c>
      <c r="G110" s="33" t="s">
        <v>179</v>
      </c>
      <c r="H110" s="35" t="s">
        <v>183</v>
      </c>
    </row>
    <row r="111" s="2" customFormat="1" ht="35" customHeight="1" spans="1:8">
      <c r="A111" s="24">
        <v>108</v>
      </c>
      <c r="B111" s="35" t="s">
        <v>9</v>
      </c>
      <c r="C111" s="35" t="s">
        <v>181</v>
      </c>
      <c r="D111" s="35" t="s">
        <v>11</v>
      </c>
      <c r="E111" s="35" t="s">
        <v>182</v>
      </c>
      <c r="F111" s="33" t="s">
        <v>178</v>
      </c>
      <c r="G111" s="33" t="s">
        <v>179</v>
      </c>
      <c r="H111" s="35" t="s">
        <v>184</v>
      </c>
    </row>
    <row r="112" s="2" customFormat="1" ht="35" customHeight="1" spans="1:8">
      <c r="A112" s="24">
        <v>109</v>
      </c>
      <c r="B112" s="10" t="s">
        <v>9</v>
      </c>
      <c r="C112" s="36" t="s">
        <v>185</v>
      </c>
      <c r="D112" s="36" t="s">
        <v>186</v>
      </c>
      <c r="E112" s="34" t="s">
        <v>187</v>
      </c>
      <c r="F112" s="36">
        <v>46143</v>
      </c>
      <c r="G112" s="36">
        <v>46296</v>
      </c>
      <c r="H112" s="13" t="s">
        <v>15</v>
      </c>
    </row>
    <row r="113" s="2" customFormat="1" ht="35" customHeight="1" spans="1:8">
      <c r="A113" s="24">
        <v>110</v>
      </c>
      <c r="B113" s="10" t="s">
        <v>9</v>
      </c>
      <c r="C113" s="36" t="s">
        <v>188</v>
      </c>
      <c r="D113" s="36" t="s">
        <v>185</v>
      </c>
      <c r="E113" s="34" t="s">
        <v>187</v>
      </c>
      <c r="F113" s="36">
        <v>46082</v>
      </c>
      <c r="G113" s="36">
        <v>46113</v>
      </c>
      <c r="H113" s="13" t="s">
        <v>189</v>
      </c>
    </row>
    <row r="114" s="2" customFormat="1" ht="35" customHeight="1" spans="1:8">
      <c r="A114" s="24">
        <v>111</v>
      </c>
      <c r="B114" s="10" t="s">
        <v>9</v>
      </c>
      <c r="C114" s="36" t="s">
        <v>188</v>
      </c>
      <c r="D114" s="36" t="s">
        <v>190</v>
      </c>
      <c r="E114" s="34" t="s">
        <v>187</v>
      </c>
      <c r="F114" s="36">
        <v>46143</v>
      </c>
      <c r="G114" s="36">
        <v>46296</v>
      </c>
      <c r="H114" s="13" t="s">
        <v>191</v>
      </c>
    </row>
    <row r="115" s="2" customFormat="1" ht="35" customHeight="1" spans="1:8">
      <c r="A115" s="24">
        <v>112</v>
      </c>
      <c r="B115" s="10" t="s">
        <v>9</v>
      </c>
      <c r="C115" s="36" t="s">
        <v>188</v>
      </c>
      <c r="D115" s="36" t="s">
        <v>190</v>
      </c>
      <c r="E115" s="34" t="s">
        <v>187</v>
      </c>
      <c r="F115" s="36">
        <v>46143</v>
      </c>
      <c r="G115" s="36">
        <v>46296</v>
      </c>
      <c r="H115" s="13" t="s">
        <v>192</v>
      </c>
    </row>
    <row r="116" s="2" customFormat="1" ht="35" customHeight="1" spans="1:8">
      <c r="A116" s="24">
        <v>113</v>
      </c>
      <c r="B116" s="10" t="s">
        <v>9</v>
      </c>
      <c r="C116" s="36" t="s">
        <v>188</v>
      </c>
      <c r="D116" s="36" t="s">
        <v>190</v>
      </c>
      <c r="E116" s="34" t="s">
        <v>187</v>
      </c>
      <c r="F116" s="36">
        <v>45931</v>
      </c>
      <c r="G116" s="36">
        <v>46143</v>
      </c>
      <c r="H116" s="13" t="s">
        <v>193</v>
      </c>
    </row>
    <row r="117" s="2" customFormat="1" ht="35" customHeight="1" spans="1:8">
      <c r="A117" s="24">
        <v>114</v>
      </c>
      <c r="B117" s="10" t="s">
        <v>9</v>
      </c>
      <c r="C117" s="36" t="s">
        <v>188</v>
      </c>
      <c r="D117" s="36" t="s">
        <v>190</v>
      </c>
      <c r="E117" s="34" t="s">
        <v>187</v>
      </c>
      <c r="F117" s="36">
        <v>45931</v>
      </c>
      <c r="G117" s="36">
        <v>46143</v>
      </c>
      <c r="H117" s="13" t="s">
        <v>32</v>
      </c>
    </row>
    <row r="118" s="2" customFormat="1" ht="35" customHeight="1" spans="1:8">
      <c r="A118" s="24">
        <v>115</v>
      </c>
      <c r="B118" s="10" t="s">
        <v>9</v>
      </c>
      <c r="C118" s="36" t="s">
        <v>188</v>
      </c>
      <c r="D118" s="36" t="s">
        <v>190</v>
      </c>
      <c r="E118" s="34" t="s">
        <v>187</v>
      </c>
      <c r="F118" s="36">
        <v>46143</v>
      </c>
      <c r="G118" s="36">
        <v>46296</v>
      </c>
      <c r="H118" s="13" t="s">
        <v>194</v>
      </c>
    </row>
    <row r="119" s="2" customFormat="1" ht="35" customHeight="1" spans="1:8">
      <c r="A119" s="24">
        <v>116</v>
      </c>
      <c r="B119" s="10" t="s">
        <v>9</v>
      </c>
      <c r="C119" s="36" t="s">
        <v>188</v>
      </c>
      <c r="D119" s="36" t="s">
        <v>190</v>
      </c>
      <c r="E119" s="34" t="s">
        <v>187</v>
      </c>
      <c r="F119" s="36">
        <v>46143</v>
      </c>
      <c r="G119" s="36">
        <v>46296</v>
      </c>
      <c r="H119" s="13" t="s">
        <v>195</v>
      </c>
    </row>
    <row r="120" s="2" customFormat="1" ht="35" customHeight="1" spans="1:8">
      <c r="A120" s="24">
        <v>117</v>
      </c>
      <c r="B120" s="10" t="s">
        <v>9</v>
      </c>
      <c r="C120" s="36" t="s">
        <v>188</v>
      </c>
      <c r="D120" s="36" t="s">
        <v>190</v>
      </c>
      <c r="E120" s="34" t="s">
        <v>187</v>
      </c>
      <c r="F120" s="36">
        <v>46143</v>
      </c>
      <c r="G120" s="36">
        <v>46296</v>
      </c>
      <c r="H120" s="13" t="s">
        <v>196</v>
      </c>
    </row>
    <row r="121" s="2" customFormat="1" ht="35" customHeight="1" spans="1:8">
      <c r="A121" s="24">
        <v>118</v>
      </c>
      <c r="B121" s="10" t="s">
        <v>9</v>
      </c>
      <c r="C121" s="36" t="s">
        <v>188</v>
      </c>
      <c r="D121" s="36" t="s">
        <v>190</v>
      </c>
      <c r="E121" s="34" t="s">
        <v>187</v>
      </c>
      <c r="F121" s="36">
        <v>46082</v>
      </c>
      <c r="G121" s="36">
        <v>46327</v>
      </c>
      <c r="H121" s="13" t="s">
        <v>197</v>
      </c>
    </row>
    <row r="122" s="2" customFormat="1" ht="35" customHeight="1" spans="1:8">
      <c r="A122" s="24">
        <v>119</v>
      </c>
      <c r="B122" s="10" t="s">
        <v>9</v>
      </c>
      <c r="C122" s="36" t="s">
        <v>188</v>
      </c>
      <c r="D122" s="36" t="s">
        <v>190</v>
      </c>
      <c r="E122" s="34" t="s">
        <v>187</v>
      </c>
      <c r="F122" s="36">
        <v>46082</v>
      </c>
      <c r="G122" s="36">
        <v>46327</v>
      </c>
      <c r="H122" s="13" t="s">
        <v>198</v>
      </c>
    </row>
    <row r="123" s="2" customFormat="1" ht="35" customHeight="1" spans="1:8">
      <c r="A123" s="24">
        <v>120</v>
      </c>
      <c r="B123" s="10" t="s">
        <v>9</v>
      </c>
      <c r="C123" s="36" t="s">
        <v>188</v>
      </c>
      <c r="D123" s="36" t="s">
        <v>190</v>
      </c>
      <c r="E123" s="34" t="s">
        <v>187</v>
      </c>
      <c r="F123" s="36">
        <v>46082</v>
      </c>
      <c r="G123" s="36">
        <v>46327</v>
      </c>
      <c r="H123" s="13" t="s">
        <v>199</v>
      </c>
    </row>
    <row r="124" s="2" customFormat="1" ht="35" customHeight="1" spans="1:8">
      <c r="A124" s="24">
        <v>121</v>
      </c>
      <c r="B124" s="10" t="s">
        <v>9</v>
      </c>
      <c r="C124" s="36" t="s">
        <v>188</v>
      </c>
      <c r="D124" s="36" t="s">
        <v>190</v>
      </c>
      <c r="E124" s="34" t="s">
        <v>187</v>
      </c>
      <c r="F124" s="36">
        <v>46082</v>
      </c>
      <c r="G124" s="36">
        <v>46327</v>
      </c>
      <c r="H124" s="13" t="s">
        <v>200</v>
      </c>
    </row>
    <row r="125" s="2" customFormat="1" ht="35" customHeight="1" spans="1:8">
      <c r="A125" s="24">
        <v>122</v>
      </c>
      <c r="B125" s="10" t="s">
        <v>9</v>
      </c>
      <c r="C125" s="36" t="s">
        <v>186</v>
      </c>
      <c r="D125" s="36" t="s">
        <v>201</v>
      </c>
      <c r="E125" s="34" t="s">
        <v>187</v>
      </c>
      <c r="F125" s="36">
        <v>46113</v>
      </c>
      <c r="G125" s="36">
        <v>46327</v>
      </c>
      <c r="H125" s="13" t="s">
        <v>28</v>
      </c>
    </row>
    <row r="126" s="2" customFormat="1" ht="35" customHeight="1" spans="1:8">
      <c r="A126" s="24">
        <v>123</v>
      </c>
      <c r="B126" s="10" t="s">
        <v>9</v>
      </c>
      <c r="C126" s="36" t="s">
        <v>186</v>
      </c>
      <c r="D126" s="36" t="s">
        <v>202</v>
      </c>
      <c r="E126" s="34" t="s">
        <v>187</v>
      </c>
      <c r="F126" s="36">
        <v>46113</v>
      </c>
      <c r="G126" s="36">
        <v>46327</v>
      </c>
      <c r="H126" s="13" t="s">
        <v>203</v>
      </c>
    </row>
    <row r="127" s="2" customFormat="1" ht="35" customHeight="1" spans="1:8">
      <c r="A127" s="24">
        <v>124</v>
      </c>
      <c r="B127" s="10" t="s">
        <v>9</v>
      </c>
      <c r="C127" s="36" t="s">
        <v>186</v>
      </c>
      <c r="D127" s="36" t="s">
        <v>204</v>
      </c>
      <c r="E127" s="34" t="s">
        <v>187</v>
      </c>
      <c r="F127" s="36">
        <v>45658</v>
      </c>
      <c r="G127" s="36">
        <v>46143</v>
      </c>
      <c r="H127" s="13" t="s">
        <v>203</v>
      </c>
    </row>
    <row r="128" s="2" customFormat="1" ht="35" customHeight="1" spans="1:8">
      <c r="A128" s="24">
        <v>125</v>
      </c>
      <c r="B128" s="10" t="s">
        <v>9</v>
      </c>
      <c r="C128" s="36" t="s">
        <v>205</v>
      </c>
      <c r="D128" s="36" t="s">
        <v>186</v>
      </c>
      <c r="E128" s="34" t="s">
        <v>187</v>
      </c>
      <c r="F128" s="36">
        <v>46054</v>
      </c>
      <c r="G128" s="36">
        <v>46357</v>
      </c>
      <c r="H128" s="13" t="s">
        <v>206</v>
      </c>
    </row>
    <row r="129" s="2" customFormat="1" ht="35" customHeight="1" spans="1:8">
      <c r="A129" s="24">
        <v>126</v>
      </c>
      <c r="B129" s="10" t="s">
        <v>9</v>
      </c>
      <c r="C129" s="36" t="s">
        <v>207</v>
      </c>
      <c r="D129" s="36" t="s">
        <v>208</v>
      </c>
      <c r="E129" s="34" t="s">
        <v>187</v>
      </c>
      <c r="F129" s="36">
        <v>46082</v>
      </c>
      <c r="G129" s="36">
        <v>46357</v>
      </c>
      <c r="H129" s="13" t="s">
        <v>209</v>
      </c>
    </row>
    <row r="130" s="2" customFormat="1" ht="35" customHeight="1" spans="1:8">
      <c r="A130" s="24">
        <v>127</v>
      </c>
      <c r="B130" s="10" t="s">
        <v>9</v>
      </c>
      <c r="C130" s="36" t="s">
        <v>210</v>
      </c>
      <c r="D130" s="36" t="s">
        <v>211</v>
      </c>
      <c r="E130" s="34" t="s">
        <v>212</v>
      </c>
      <c r="F130" s="36">
        <v>46054</v>
      </c>
      <c r="G130" s="36">
        <v>46174</v>
      </c>
      <c r="H130" s="13" t="s">
        <v>213</v>
      </c>
    </row>
    <row r="131" s="2" customFormat="1" ht="35" customHeight="1" spans="1:8">
      <c r="A131" s="24">
        <v>128</v>
      </c>
      <c r="B131" s="10" t="s">
        <v>9</v>
      </c>
      <c r="C131" s="36" t="s">
        <v>214</v>
      </c>
      <c r="D131" s="36" t="s">
        <v>215</v>
      </c>
      <c r="E131" s="34" t="s">
        <v>212</v>
      </c>
      <c r="F131" s="36">
        <v>46054</v>
      </c>
      <c r="G131" s="36">
        <v>46113</v>
      </c>
      <c r="H131" s="13" t="s">
        <v>216</v>
      </c>
    </row>
    <row r="132" s="2" customFormat="1" ht="35" customHeight="1" spans="1:8">
      <c r="A132" s="24">
        <v>129</v>
      </c>
      <c r="B132" s="10" t="s">
        <v>9</v>
      </c>
      <c r="C132" s="36" t="s">
        <v>11</v>
      </c>
      <c r="D132" s="36" t="s">
        <v>212</v>
      </c>
      <c r="E132" s="34" t="s">
        <v>212</v>
      </c>
      <c r="F132" s="36">
        <v>46023</v>
      </c>
      <c r="G132" s="36">
        <v>46357</v>
      </c>
      <c r="H132" s="13" t="s">
        <v>217</v>
      </c>
    </row>
    <row r="133" s="2" customFormat="1" ht="35" customHeight="1" spans="1:8">
      <c r="A133" s="24">
        <v>130</v>
      </c>
      <c r="B133" s="10" t="s">
        <v>9</v>
      </c>
      <c r="C133" s="36" t="s">
        <v>11</v>
      </c>
      <c r="D133" s="36" t="s">
        <v>212</v>
      </c>
      <c r="E133" s="34" t="s">
        <v>212</v>
      </c>
      <c r="F133" s="36">
        <v>46023</v>
      </c>
      <c r="G133" s="36">
        <v>46357</v>
      </c>
      <c r="H133" s="13" t="s">
        <v>218</v>
      </c>
    </row>
    <row r="134" s="2" customFormat="1" ht="35" customHeight="1" spans="1:8">
      <c r="A134" s="24">
        <v>131</v>
      </c>
      <c r="B134" s="10" t="s">
        <v>9</v>
      </c>
      <c r="C134" s="36" t="s">
        <v>219</v>
      </c>
      <c r="D134" s="36" t="s">
        <v>210</v>
      </c>
      <c r="E134" s="34" t="s">
        <v>212</v>
      </c>
      <c r="F134" s="36">
        <v>45931</v>
      </c>
      <c r="G134" s="36">
        <v>46113</v>
      </c>
      <c r="H134" s="13" t="s">
        <v>15</v>
      </c>
    </row>
    <row r="135" s="2" customFormat="1" ht="35" customHeight="1" spans="1:8">
      <c r="A135" s="24">
        <v>132</v>
      </c>
      <c r="B135" s="10" t="s">
        <v>9</v>
      </c>
      <c r="C135" s="36" t="s">
        <v>219</v>
      </c>
      <c r="D135" s="36" t="s">
        <v>210</v>
      </c>
      <c r="E135" s="34" t="s">
        <v>212</v>
      </c>
      <c r="F135" s="36">
        <v>45931</v>
      </c>
      <c r="G135" s="36">
        <v>46113</v>
      </c>
      <c r="H135" s="13" t="s">
        <v>220</v>
      </c>
    </row>
  </sheetData>
  <mergeCells count="6">
    <mergeCell ref="A1:H1"/>
    <mergeCell ref="A35:A36"/>
    <mergeCell ref="B35:B36"/>
    <mergeCell ref="C35:C36"/>
    <mergeCell ref="D35:D36"/>
    <mergeCell ref="E35:E36"/>
  </mergeCells>
  <conditionalFormatting sqref="C37">
    <cfRule type="duplicateValues" dxfId="0" priority="1"/>
  </conditionalFormatting>
  <dataValidations count="3">
    <dataValidation type="list" allowBlank="1" showInputMessage="1" showErrorMessage="1" sqref="E4 E6 E11 E34 E68 E69 E71 E76 E83 E84 E78:E81 E95:E104 E109:E111">
      <formula1>INDIRECT(#REF!)</formula1>
    </dataValidation>
    <dataValidation type="list" allowBlank="1" showInputMessage="1" showErrorMessage="1" sqref="E7 E70 E77 E82 E94 E19:E33 E35:E40 E65:E67 E72:E75 E85:E90 E105:E108 E112:E135">
      <formula1>INDIRECT(#REF!)</formula1>
    </dataValidation>
    <dataValidation allowBlank="1" showInputMessage="1" showErrorMessage="1" sqref="D132:D13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WPS_1610516420</cp:lastModifiedBy>
  <dcterms:created xsi:type="dcterms:W3CDTF">2026-02-27T02:29:13Z</dcterms:created>
  <dcterms:modified xsi:type="dcterms:W3CDTF">2026-02-27T02:34:26Z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9BA0D48FA2D6411FB7E86E62B751DAE0_11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