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劳务派遣2024年度许可审批" sheetId="4" r:id="rId1"/>
  </sheets>
  <definedNames>
    <definedName name="_xlnm._FilterDatabase" localSheetId="0" hidden="1">劳务派遣2024年度许可审批!$A$1:$G$86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<sst xmlns="http://schemas.openxmlformats.org/spreadsheetml/2006/main" count="512" uniqueCount="416">
  <si>
    <t>九江市柴桑区2025年度劳务派遣单位经营许可审批情况公告名单</t>
  </si>
  <si>
    <t>序号</t>
  </si>
  <si>
    <t>单位名称</t>
  </si>
  <si>
    <t>经营地址</t>
  </si>
  <si>
    <t>统一社会信用代码</t>
  </si>
  <si>
    <t>经营许可证号</t>
  </si>
  <si>
    <t>许可证有效期限</t>
  </si>
  <si>
    <t>申请事项</t>
  </si>
  <si>
    <t>江西瀚卓人力资源有限公司</t>
  </si>
  <si>
    <t>江西省九江市柴桑区岷山公益林场二分场3-8号</t>
  </si>
  <si>
    <t>91360421MAE6XU640M</t>
  </si>
  <si>
    <t>36040420280112160</t>
  </si>
  <si>
    <t>2025年01月13日至2028年01月12日</t>
  </si>
  <si>
    <t>新办</t>
  </si>
  <si>
    <t>江西腾蓝人力资源有限公司</t>
  </si>
  <si>
    <t>江西省九江市柴桑区狮子街道客商投资服务中心1156室</t>
  </si>
  <si>
    <t>91360421MAE672NJ39</t>
  </si>
  <si>
    <t>36040420280119161</t>
  </si>
  <si>
    <t>2025年01月20日至2028年01月19日</t>
  </si>
  <si>
    <t>新办、变更</t>
  </si>
  <si>
    <t>江西鼎信人力资源有限公司</t>
  </si>
  <si>
    <t>江西省九江市柴桑区庐山西路22号创业孵化基地B栋6楼618室</t>
  </si>
  <si>
    <t>91360421MAEBL7Q01H</t>
  </si>
  <si>
    <t>36040420280324168</t>
  </si>
  <si>
    <t>2025年03月25日至2028年03月24日</t>
  </si>
  <si>
    <t>江西弘硕人力资源服务有限公司</t>
  </si>
  <si>
    <t>江西省九江市柴桑区狮子街道客商投资服务中心1166室</t>
  </si>
  <si>
    <t>91360421MAEBE07F6Y</t>
  </si>
  <si>
    <t>36040420280324169</t>
  </si>
  <si>
    <t>江西宇树人才商务服务有限公司</t>
  </si>
  <si>
    <t>江西省九江市柴桑区新塘乡集镇193-11号</t>
  </si>
  <si>
    <t>91360421MACJBGE5XM</t>
  </si>
  <si>
    <t>36040420280406171</t>
  </si>
  <si>
    <t>2025年04月07日至2028年04月06</t>
  </si>
  <si>
    <t>江西卓泰企业管理有限公司</t>
  </si>
  <si>
    <t>江西省九江市柴桑区新塘乡集镇208-20号</t>
  </si>
  <si>
    <t>91360106MAC2MDYD93</t>
  </si>
  <si>
    <t>36040420280406172</t>
  </si>
  <si>
    <t>2025年04月07日至2028年04月06日</t>
  </si>
  <si>
    <t>江西瑞茂人力资源有限公司</t>
  </si>
  <si>
    <t>江西省九江市柴桑区狮子街道客商投资服务中心1171室</t>
  </si>
  <si>
    <t>91360421MAEBR4ER0G</t>
  </si>
  <si>
    <t>36040420280424173</t>
  </si>
  <si>
    <t>2025年04月25日至2028年04月24日</t>
  </si>
  <si>
    <t>江西合聚兴供应链管理有限公司</t>
  </si>
  <si>
    <t>江西省九江市柴桑区港口街镇集镇15号961室</t>
  </si>
  <si>
    <t>91360421MACN5RNG8A</t>
  </si>
  <si>
    <t>36040420280424174</t>
  </si>
  <si>
    <t>江西快上人力资源有限公司</t>
  </si>
  <si>
    <t>江西省九江市柴桑区狮子街道客商投资服务中心1153室</t>
  </si>
  <si>
    <t>91532301MADHKALH5M</t>
  </si>
  <si>
    <t>36040420280518175</t>
  </si>
  <si>
    <t>2025年05月19日至2028年05月18日</t>
  </si>
  <si>
    <t>江西五桥工程服务有限公司</t>
  </si>
  <si>
    <t>江西省九江市柴桑区城子镇集镇83号01室</t>
  </si>
  <si>
    <t>91360403MAEED7MG60</t>
  </si>
  <si>
    <t>36040420280528179</t>
  </si>
  <si>
    <t>2025年05月29日至2028年05月28日</t>
  </si>
  <si>
    <t>江西舒睿人力资源有限公司</t>
  </si>
  <si>
    <t>江西省九江市柴桑区港口街镇集镇16号815室</t>
  </si>
  <si>
    <t>91360421MA7B5NWQ6D</t>
  </si>
  <si>
    <t>36040420280518176</t>
  </si>
  <si>
    <t>江西瑞加德企业管理咨询有限公司</t>
  </si>
  <si>
    <t>江西省九江市柴桑区港口街镇集镇15号1142室</t>
  </si>
  <si>
    <t>91360403MAD6U8G11D</t>
  </si>
  <si>
    <t>36040420280518178</t>
  </si>
  <si>
    <t>江西瀚邦人力资源有限公司</t>
  </si>
  <si>
    <t>江西省九江市柴桑区狮子街道客商投资服务中心1187室</t>
  </si>
  <si>
    <t>91360425MADY2PM197</t>
  </si>
  <si>
    <t>36040420280608181</t>
  </si>
  <si>
    <t>2025年06月09日至2028年06月08日</t>
  </si>
  <si>
    <t>江西浔渝达商贸经营有限公司</t>
  </si>
  <si>
    <t>江西省九江市柴桑区城子镇集镇591号</t>
  </si>
  <si>
    <t>91360403MA396RFD9Y</t>
  </si>
  <si>
    <t>36040420280528180</t>
  </si>
  <si>
    <t>2025年05月29日至2028年5月28日</t>
  </si>
  <si>
    <t>九江广办劳务服务有限公司</t>
  </si>
  <si>
    <t>江西省九江市柴桑区港口街集镇15号1122室</t>
  </si>
  <si>
    <t>91360421MAC59HRA2U</t>
  </si>
  <si>
    <t>36040420280625184</t>
  </si>
  <si>
    <t>2025年06月26日至2028年06月25日</t>
  </si>
  <si>
    <t>江西兆丰电力有限公司</t>
  </si>
  <si>
    <t>江西省九江市柴桑区沙城工业园(沙城路48号)</t>
  </si>
  <si>
    <t>913604217670361997</t>
  </si>
  <si>
    <t>36040420280713185</t>
  </si>
  <si>
    <t>2025年07月14日至2028年07月13日</t>
  </si>
  <si>
    <t>九江志欣人力资源有限公司</t>
  </si>
  <si>
    <t>江西省九江市柴桑区沿河南路206号B2栋4单元401室（颐和园)</t>
  </si>
  <si>
    <t>91360421MAENKC1YXD</t>
  </si>
  <si>
    <t>36040420280730186</t>
  </si>
  <si>
    <t>2025年07月31日至2028年07月30日</t>
  </si>
  <si>
    <t>九江迎惠建筑工程有限公司</t>
  </si>
  <si>
    <t>江西省九江市柴桑区白畈村招商大楼二楼</t>
  </si>
  <si>
    <t>91360421MAC373L52G</t>
  </si>
  <si>
    <t>36040420280806187</t>
  </si>
  <si>
    <t>2025年08月07日至2028年08月06日</t>
  </si>
  <si>
    <t>九江润景物业服务有限公司</t>
  </si>
  <si>
    <t>江西省九江市柴桑区新塘乡集镇205-7号</t>
  </si>
  <si>
    <t>91360421MAEEXGTM37</t>
  </si>
  <si>
    <t>36040420280810189</t>
  </si>
  <si>
    <t>2025年08月11日至2028年08月10日</t>
  </si>
  <si>
    <t>江西喜道人力资源服务有限公司</t>
  </si>
  <si>
    <t>江西省九江市柴桑区人力资源和社会保障局办公大楼一楼（庐山西路22号1028室）</t>
  </si>
  <si>
    <t>91360421MA3AE83763</t>
  </si>
  <si>
    <t>36040420280806188</t>
  </si>
  <si>
    <t>江西君合人力资源有限公司</t>
  </si>
  <si>
    <t>江西省九江市柴桑区人力资源和社会保障局办公大楼二楼(庐山西路22号202室)</t>
  </si>
  <si>
    <t>91360421MABTE3972F</t>
  </si>
  <si>
    <t>36040420280820194</t>
  </si>
  <si>
    <t>2025年08月21日至2028年08月20日</t>
  </si>
  <si>
    <t>江西天莱企业管理有限公司</t>
  </si>
  <si>
    <t>江西省九江市柴桑区新塘乡集镇210-19号</t>
  </si>
  <si>
    <t>91360108MA7J2YE690</t>
  </si>
  <si>
    <t>36040420280812191</t>
  </si>
  <si>
    <t>2025年08月13日至2028年08月12日</t>
  </si>
  <si>
    <t>江西星联兴人力资源有限公司</t>
  </si>
  <si>
    <t>江西省九江市柴桑区港口街镇15号九豚产业园1楼142室</t>
  </si>
  <si>
    <t>91360421MAC4UFDXX9</t>
  </si>
  <si>
    <t>36040420280814193</t>
  </si>
  <si>
    <t>2025年08月15日至2028年08月14日</t>
  </si>
  <si>
    <t>江西瑞亿企业管理有限公司</t>
  </si>
  <si>
    <t>江西省九江市柴桑区人力资源和社会保障局办公大楼一楼(庐山西路22号1076室)</t>
  </si>
  <si>
    <t>91360421MA3ABNB12U</t>
  </si>
  <si>
    <t>36040420280820195</t>
  </si>
  <si>
    <t>九江优发商务服务有限公司</t>
  </si>
  <si>
    <t>江西省九江市柴桑区港口街镇集镇20号202室</t>
  </si>
  <si>
    <t>91360421MA38MP0WXC</t>
  </si>
  <si>
    <t>36040420280828196</t>
  </si>
  <si>
    <t>2025年08月29日至2028年08月28日</t>
  </si>
  <si>
    <t>中诚人力资源（江西）有限公司</t>
  </si>
  <si>
    <t>江西省九江市柴桑区新塘乡集镇183-18号</t>
  </si>
  <si>
    <t>91360421MAC6Q61H8L</t>
  </si>
  <si>
    <t>36040420280910197</t>
  </si>
  <si>
    <t>2025年09月11日至2028年09月10日</t>
  </si>
  <si>
    <t>江西润泽人才服务有限公司</t>
  </si>
  <si>
    <t>江西省九江市柴桑区港口街镇集镇20号108室</t>
  </si>
  <si>
    <t>91360421MA38MMP84E</t>
  </si>
  <si>
    <t>36040420280922200</t>
  </si>
  <si>
    <t>2025年09月23日至2028年09月22日</t>
  </si>
  <si>
    <t>江西智信人才服务有限公司</t>
  </si>
  <si>
    <t>江西省九江市柴桑区港口街道15号九豚产业园1楼133室</t>
  </si>
  <si>
    <t>91360421MAC3YJ1L72</t>
  </si>
  <si>
    <t>36040420280922201</t>
  </si>
  <si>
    <t>江西景轩供应链有限公司</t>
  </si>
  <si>
    <t>江西省九江市柴桑区狮子街道客商投资服务中心1145室</t>
  </si>
  <si>
    <t>91360421MA38YDQE0R</t>
  </si>
  <si>
    <t>36040420280922202</t>
  </si>
  <si>
    <t>壹米人力资源（江西）有限公司</t>
  </si>
  <si>
    <t>江西省九江市柴桑区江洲镇客商服务中心1337室</t>
  </si>
  <si>
    <t>91360421MAD6NB6XX9</t>
  </si>
  <si>
    <t>36040420281015203</t>
  </si>
  <si>
    <t>2025年10月16日至2028年10月15日</t>
  </si>
  <si>
    <t>江西伟锦劳务有限公司</t>
  </si>
  <si>
    <t>江西省九江市柴桑区新合镇集镇457号</t>
  </si>
  <si>
    <t>91360421MAEWG0WR3J</t>
  </si>
  <si>
    <t>36040420281020204</t>
  </si>
  <si>
    <t>2025年10月21日至2028年10月20日</t>
  </si>
  <si>
    <t>江西延际人力资源有限公司</t>
  </si>
  <si>
    <t>江西省九江市柴桑区港口街镇15号九豚产业园1楼156室</t>
  </si>
  <si>
    <t>91360421MAC3HND771</t>
  </si>
  <si>
    <t>36040420281028205</t>
  </si>
  <si>
    <t>2025年10月29日至2028年10月28日</t>
  </si>
  <si>
    <t>九江瑞亚人力资源有限公司</t>
  </si>
  <si>
    <t>江西省九江市柴桑区凯旋城三期1栋2-5号178室</t>
  </si>
  <si>
    <t>91360421MAG1D28L63</t>
  </si>
  <si>
    <t>36040420281119206</t>
  </si>
  <si>
    <t>2025年11月20日至2028年11月19日</t>
  </si>
  <si>
    <t>江西金蓝领人力资源有限公司</t>
  </si>
  <si>
    <t>江西省九江市柴桑区狮子街道客商投资服务中心1122室</t>
  </si>
  <si>
    <t>91360421MADQKHDQ54</t>
  </si>
  <si>
    <t>36040420270901144</t>
  </si>
  <si>
    <t>2024年09月02日至
2027年09月01日</t>
  </si>
  <si>
    <t>变更</t>
  </si>
  <si>
    <t>九江顺发企业服务有限公司</t>
  </si>
  <si>
    <t>江西省九江市柴桑区城子镇集镇88号68室</t>
  </si>
  <si>
    <t>91360123MA399EM91B</t>
  </si>
  <si>
    <t>36040420261102070</t>
  </si>
  <si>
    <t>2023年11月03日至2026年11月02日</t>
  </si>
  <si>
    <t>江西力晖众包科技有限公司</t>
  </si>
  <si>
    <t>江西省九江市柴桑区庐山西路22号1057室</t>
  </si>
  <si>
    <t xml:space="preserve">91360425MA7HDRMQ26 </t>
  </si>
  <si>
    <t>36040420250927026</t>
  </si>
  <si>
    <t>2022年09月28日至2025年09月27日</t>
  </si>
  <si>
    <t>变更、延续</t>
  </si>
  <si>
    <t>九江双菲玥人力资源有限公司</t>
  </si>
  <si>
    <t>江西省九江市柴桑区城子镇集镇88号104室</t>
  </si>
  <si>
    <t>91360421MADMFF8G5A</t>
  </si>
  <si>
    <t>36040420270715129</t>
  </si>
  <si>
    <t>2024年07月16日至2027年07月15日</t>
  </si>
  <si>
    <t>江西浔才劳务服务有限公司</t>
  </si>
  <si>
    <t>江西省九江市柴桑区城门乡联盟村八组1号</t>
  </si>
  <si>
    <t>91360421069749335C</t>
  </si>
  <si>
    <t>36040420260420024</t>
  </si>
  <si>
    <t>2023年04月21日至2026年04月20日</t>
  </si>
  <si>
    <t>江西匡庐美劳务服务有限公司</t>
  </si>
  <si>
    <t xml:space="preserve"> 江西省九江市柴桑区赤湖管理处70号</t>
  </si>
  <si>
    <t>91360421MA3896K020</t>
  </si>
  <si>
    <t>36040420280113003</t>
  </si>
  <si>
    <t>2025年01月14日至2028年01月13日</t>
  </si>
  <si>
    <t>江西仁辉人才开发有限公司</t>
  </si>
  <si>
    <t>江西省九江市柴桑区城子镇集镇89号05室</t>
  </si>
  <si>
    <t>91360421MACYYLRP9P</t>
  </si>
  <si>
    <t>36040420261115074</t>
  </si>
  <si>
    <t>2023年11月16日至2026年11月15日</t>
  </si>
  <si>
    <t>江西赣通汽车租赁有限公司</t>
  </si>
  <si>
    <t>九江市柴桑区新塘乡富源村十四组</t>
  </si>
  <si>
    <t>91360403MA3975KY8B</t>
  </si>
  <si>
    <t>36040420271229038</t>
  </si>
  <si>
    <t>2024年12月30日至2027年12月29日</t>
  </si>
  <si>
    <t>江西北方人力资源有限公司</t>
  </si>
  <si>
    <t>江西省九江市柴桑区城子镇集镇89号40室</t>
  </si>
  <si>
    <t>91360108MA7AYBDQXM</t>
  </si>
  <si>
    <t>36040420270901140</t>
  </si>
  <si>
    <t>江西聚祥诚建筑劳务有限公司</t>
  </si>
  <si>
    <t>江西省九江市柴桑区狮子镇仲山村5组7号</t>
  </si>
  <si>
    <t>91360421MA38BGM891</t>
  </si>
  <si>
    <t>36040420280327170</t>
  </si>
  <si>
    <t>2025年03月28日至2028年03月27日</t>
  </si>
  <si>
    <t>九江新浔劳务服务有限公司</t>
  </si>
  <si>
    <t>江西省九江市柴桑区总部经济大楼一楼1136室</t>
  </si>
  <si>
    <t>91360421MA38NF751K</t>
  </si>
  <si>
    <t>36040420261115072</t>
  </si>
  <si>
    <t>江西粤丰人力资源管理有限公司</t>
  </si>
  <si>
    <t>江西省九江市柴桑区城子镇集镇89号31室</t>
  </si>
  <si>
    <t>91360104MAC1NBUD26</t>
  </si>
  <si>
    <t>36040420270628125</t>
  </si>
  <si>
    <t>2024年06月29日至2027年06月28日</t>
  </si>
  <si>
    <t>江西捷诚人力资源有限公司</t>
  </si>
  <si>
    <t>江西省九江市柴桑区赤湖管理处139号</t>
  </si>
  <si>
    <t>91360421MA397LB22W</t>
  </si>
  <si>
    <t>36040420260610044</t>
  </si>
  <si>
    <t>2023年06月11日至2026年06月10日</t>
  </si>
  <si>
    <t>江西浙普人才开发有限公司</t>
  </si>
  <si>
    <t>江西省九江市柴桑区城门街道客商投资服务中心1029室</t>
  </si>
  <si>
    <t>91360421MADKXH7G0T</t>
  </si>
  <si>
    <t>36040420270811138</t>
  </si>
  <si>
    <t>2024年08月12日至2027年08月11日</t>
  </si>
  <si>
    <t>江西加悦服务外包有限公司</t>
  </si>
  <si>
    <t>江西省九江市柴桑区庐山西路22号1005室</t>
  </si>
  <si>
    <t>91360421MA38Q5LD59</t>
  </si>
  <si>
    <t>36040420270510112</t>
  </si>
  <si>
    <t>2024年05月11日至2027年05月10日</t>
  </si>
  <si>
    <t>江西广岸建筑工程有限公司</t>
  </si>
  <si>
    <t>江西省九江市柴桑区柴桑区沙河街道沙路12-2号</t>
  </si>
  <si>
    <t>91360421MA7M28651T</t>
  </si>
  <si>
    <t>36040420270522117</t>
  </si>
  <si>
    <t>2024年05月23日至2027年05月22日</t>
  </si>
  <si>
    <t>江西众益联企业服务有限公司</t>
  </si>
  <si>
    <t xml:space="preserve"> 江西省九江市柴桑区城门街道集镇263号</t>
  </si>
  <si>
    <t>91360421MACGLD3Y02</t>
  </si>
  <si>
    <t>36040420260710054</t>
  </si>
  <si>
    <t>2023年07月11日至2026年07月10日</t>
  </si>
  <si>
    <t>江西众友联企业服务有限公司</t>
  </si>
  <si>
    <t>江西省九江市柴桑区人力资源和社会保障局办公大楼一楼（庐山西路22号1099室）</t>
  </si>
  <si>
    <t>91360421MACFRAUE2E</t>
  </si>
  <si>
    <t>36040420260801055</t>
  </si>
  <si>
    <t>2023年08月02日至2026年08月01日</t>
  </si>
  <si>
    <t>江西甄选人力资源有限公司</t>
  </si>
  <si>
    <t>江西省九江市柴桑区庐山西路22号创业孵化基地B栋6楼610室</t>
  </si>
  <si>
    <t>91360421MADPNA3M5A</t>
  </si>
  <si>
    <t>36040420270723133</t>
  </si>
  <si>
    <t>2024年07月24日至
2027年07月23日</t>
  </si>
  <si>
    <t>江西国登建筑工程有限公司</t>
  </si>
  <si>
    <t>江西省九江市柴桑区庐山南路以南,体育馆以西世鼎花园1栋1单元105室-109</t>
  </si>
  <si>
    <t>91360722MABY7KJU7C</t>
  </si>
  <si>
    <t>36040420270924149</t>
  </si>
  <si>
    <t>2024年09月25日至
2027年09月24日</t>
  </si>
  <si>
    <t>江西凌飘扬劳务服务有限公司</t>
  </si>
  <si>
    <t>江西省九江市柴桑区赤湖管理处69号</t>
  </si>
  <si>
    <t>91360421MA38932Q2J</t>
  </si>
  <si>
    <t>36040420280113005</t>
  </si>
  <si>
    <t>延续</t>
  </si>
  <si>
    <t>九江市龙鑫人力资源有限公司</t>
  </si>
  <si>
    <t>江西省九江市柴桑区人力资源和社会保障局办公大楼一楼（庐山西路22号1068室）</t>
  </si>
  <si>
    <t>91360406MA38F34T2P</t>
  </si>
  <si>
    <t>36040420280113029</t>
  </si>
  <si>
    <t>江西宝坤建筑劳务有限公司</t>
  </si>
  <si>
    <t>江西省九江市柴桑区马回岭镇文化站201室</t>
  </si>
  <si>
    <t>91360421MA39UR753B</t>
  </si>
  <si>
    <t>36040420280123007</t>
  </si>
  <si>
    <t>2025年01月24日至2028年01月23日</t>
  </si>
  <si>
    <t>江西顺逸飞劳务服务有限公司</t>
  </si>
  <si>
    <t>江西省九江市柴桑区涌泉乡集镇16号</t>
  </si>
  <si>
    <t>91360421MA389XMH8M</t>
  </si>
  <si>
    <t>36040420280310163</t>
  </si>
  <si>
    <t>2025年03月11日至2028年03月10日</t>
  </si>
  <si>
    <t>江西英睿人力资源有限公司</t>
  </si>
  <si>
    <t>江西省九江市柴桑区人力资源和社会保障局办公大楼一楼（庐山西路22号1048室）</t>
  </si>
  <si>
    <t>91360421MA7H7GUT5A</t>
  </si>
  <si>
    <t>36040420280318009</t>
  </si>
  <si>
    <t>2025年03月19日至2028年03月18日</t>
  </si>
  <si>
    <t>江西佳益人力资源有限公司</t>
  </si>
  <si>
    <t>江西省九江市柴桑区新合镇集镇404
号</t>
  </si>
  <si>
    <t xml:space="preserve">91360421MA37XH857X </t>
  </si>
  <si>
    <t>36040420280330010</t>
  </si>
  <si>
    <t>2025年03月31日至2028年03月30日</t>
  </si>
  <si>
    <t>江西帝威建设工程有限公司</t>
  </si>
  <si>
    <t>江西省九江市柴桑区鑫盛公园一号11栋一单元1601室</t>
  </si>
  <si>
    <t>91360406MA35KBUD31</t>
  </si>
  <si>
    <t>36040420280310164</t>
  </si>
  <si>
    <t>九江仁实人力资源服务有限公司</t>
  </si>
  <si>
    <t>江西省九江市北司路109号</t>
  </si>
  <si>
    <t>913604216779518016</t>
  </si>
  <si>
    <t>36040420280319165</t>
  </si>
  <si>
    <t>2025年03月20日至2028年03月19日</t>
  </si>
  <si>
    <t>江西江畅人力科技有限公司</t>
  </si>
  <si>
    <t>江西省九江市柴桑区人力资源和社会保障局办公大楼一楼（庐山西路22号1046室）</t>
  </si>
  <si>
    <t>91360421MA7H6KCW0M</t>
  </si>
  <si>
    <t>36040420280330011</t>
  </si>
  <si>
    <t>九江市坤发建筑劳务有限公司</t>
  </si>
  <si>
    <t>江西省九江市柴桑区沙河东方红四组张家湾</t>
  </si>
  <si>
    <t xml:space="preserve">91360421MA38BTDH09 </t>
  </si>
  <si>
    <t>36040420280310166</t>
  </si>
  <si>
    <t>江西华擎人力资源有限公司</t>
  </si>
  <si>
    <t>江西省九江市柴桑区赤湖管理处35号</t>
  </si>
  <si>
    <t>91360421MA38C47A2Y</t>
  </si>
  <si>
    <t>36040420280322167</t>
  </si>
  <si>
    <t>2025年03月23日至2028年03月22日</t>
  </si>
  <si>
    <t>九江民强工程机械有限公司</t>
  </si>
  <si>
    <t>江西省九江市柴桑区经济城内</t>
  </si>
  <si>
    <t>913604217758726990</t>
  </si>
  <si>
    <t>36040420280330012</t>
  </si>
  <si>
    <t>九江周业建筑劳务有限公司</t>
  </si>
  <si>
    <t>江西省九江市柴桑区城子镇集镇555号1-17号</t>
  </si>
  <si>
    <t>91360421MA38CTRY4Y</t>
  </si>
  <si>
    <t>36040420280505043</t>
  </si>
  <si>
    <t>2025年05月06日至2028年05月05日</t>
  </si>
  <si>
    <t>九江顺翔建筑劳务有限公司</t>
  </si>
  <si>
    <t>江西省九江市柴桑区中央公馆8栋1单元1-2702室</t>
  </si>
  <si>
    <t>91360421MA35FXWW43</t>
  </si>
  <si>
    <t>36040420280529177</t>
  </si>
  <si>
    <t>江西聚和人力资源有限公司</t>
  </si>
  <si>
    <t>江西省九江市柴桑区人力资源和社会保障局办公大楼一楼（庐山西路22号1053室）</t>
  </si>
  <si>
    <t>91360421MA7N924L2F</t>
  </si>
  <si>
    <t>36040420280612018</t>
  </si>
  <si>
    <t>2025年06月13日至2028年06月12日</t>
  </si>
  <si>
    <t>江西相邦人力资源有限公司</t>
  </si>
  <si>
    <t>江西省九江市柴桑区新塘乡坡峰村7组下屋邓家2号</t>
  </si>
  <si>
    <t>91360421MA7KUH892T</t>
  </si>
  <si>
    <t>36040420280612017</t>
  </si>
  <si>
    <t>江西莞粤人力资源有限公司</t>
  </si>
  <si>
    <t>江西省九江市柴桑区人力资源和社会保障局办公大楼一楼（庐山西路22号1052室）</t>
  </si>
  <si>
    <t>91360421MABLMG8N9K</t>
  </si>
  <si>
    <t>36040420280627021</t>
  </si>
  <si>
    <t>2025年06月28日至2028年06月27日</t>
  </si>
  <si>
    <t>九江烜卓企业管理服务有限公司</t>
  </si>
  <si>
    <t>江西省九江市柴桑区人力资源和社会保障局办公大楼一楼（庐山西路22号1058室）</t>
  </si>
  <si>
    <t>91360421MABQFKYB34</t>
  </si>
  <si>
    <t>36040420280720023</t>
  </si>
  <si>
    <t>2025年07月21日至2028年07月20日</t>
  </si>
  <si>
    <t>江西昌九人力资源有限公司</t>
  </si>
  <si>
    <t>江西省九江市柴桑区城子镇555号2-17室</t>
  </si>
  <si>
    <t>91360406MA3885FA44</t>
  </si>
  <si>
    <t>36040420280720022</t>
  </si>
  <si>
    <t>2025年07月21日至2027年07月20日</t>
  </si>
  <si>
    <t>江西志信佳劳务有限公司</t>
  </si>
  <si>
    <t>江西省九江市柴桑区城门街道集镇77号</t>
  </si>
  <si>
    <t>91360700MA394D3L90</t>
  </si>
  <si>
    <t>36040420280815012</t>
  </si>
  <si>
    <t>2025年08月16日至2028年8月15日</t>
  </si>
  <si>
    <t>江西琦美人力资源管理咨询有限公司</t>
  </si>
  <si>
    <t>江西省九江市柴桑区人力资源和社会保障局办公大楼一楼（庐山西路22号1066室）</t>
  </si>
  <si>
    <t>91360421MABWCQGK8K</t>
  </si>
  <si>
    <t>36040420280927025</t>
  </si>
  <si>
    <t>2025年09月28日至2028年9月27日</t>
  </si>
  <si>
    <t>江西耀鑫人力资源有限公司</t>
  </si>
  <si>
    <t>江西省九江市柴桑区新塘乡青山村9组13号</t>
  </si>
  <si>
    <t>91360421MABY0NWN22</t>
  </si>
  <si>
    <t>36040420281101033</t>
  </si>
  <si>
    <t>2025年11月02日至2028年11月01日</t>
  </si>
  <si>
    <t>九江江洲人力资源管理有限公司</t>
  </si>
  <si>
    <t>江西省九江市柴桑区庐山西路64号</t>
  </si>
  <si>
    <t>913604216697902516</t>
  </si>
  <si>
    <t>36040420281009003</t>
  </si>
  <si>
    <t>2025年10月10日至2028年10月09日</t>
  </si>
  <si>
    <t>江西烈崇人力资源服务有限公司</t>
  </si>
  <si>
    <t>江西省九江市柴桑区江洲镇柳洲村民委员会村部二楼</t>
  </si>
  <si>
    <t xml:space="preserve">91360421MA38RUKB6B </t>
  </si>
  <si>
    <t>36040420281030036</t>
  </si>
  <si>
    <t>2025年10月31日至2028年10月30日</t>
  </si>
  <si>
    <t>江西俊为物业服务有限公司</t>
  </si>
  <si>
    <t>江西省九江市柴桑区柴桑南路1号（兰馨苑1栋1单元602室）</t>
  </si>
  <si>
    <t>91360421MA38RKJC0A</t>
  </si>
  <si>
    <t>36040420281016015</t>
  </si>
  <si>
    <t>2025年10月17日至2028年10月16日</t>
  </si>
  <si>
    <t>九江市世纪英才人力资源有限公司</t>
  </si>
  <si>
    <t>江西省九江市柴桑区城子镇集镇158号</t>
  </si>
  <si>
    <t xml:space="preserve">91360421MA37PUQC04 </t>
  </si>
  <si>
    <t>36040420281017031</t>
  </si>
  <si>
    <t>2025年10月18日至2028年10月17日</t>
  </si>
  <si>
    <t>九江市杰博人力资源有限公司</t>
  </si>
  <si>
    <t>江西省九江市柴桑区庐山西路22号1002室</t>
  </si>
  <si>
    <t>91360402578769174M</t>
  </si>
  <si>
    <t>36040420281104037</t>
  </si>
  <si>
    <t>2025年11月05日至2028年11月04日</t>
  </si>
  <si>
    <t>江西畴马科技有限公司</t>
  </si>
  <si>
    <t>江西省九江市柴桑区人力资源和社会保障局办公大楼一楼（庐山西路22号1069室）</t>
  </si>
  <si>
    <t>91360421MAC0GE186H</t>
  </si>
  <si>
    <t>36040420281212039</t>
  </si>
  <si>
    <t>2025年12月13日至2028年12月12日</t>
  </si>
  <si>
    <t>南昌启程人力资源有限公司九江分公司</t>
  </si>
  <si>
    <t>江西省九江市柴桑区新塘乡集镇194-7号</t>
  </si>
  <si>
    <t>91360406MABWCTUW3K</t>
  </si>
  <si>
    <t>36011120260106663</t>
  </si>
  <si>
    <t>2026年01月07日至2029年1月6日</t>
  </si>
  <si>
    <t>备案</t>
  </si>
  <si>
    <t>江西星函企业管理有限公司九江分公司</t>
  </si>
  <si>
    <t>江西省九江市柴桑区狮子街道客商投资服务中心1143室</t>
  </si>
  <si>
    <t>91360406MACFWEKU8E</t>
  </si>
  <si>
    <t>36060220271211038</t>
  </si>
  <si>
    <t>2024年12月12日至2027年12月11日</t>
  </si>
  <si>
    <t>广东智邦人力资源管理集团有限公司九江分公司</t>
  </si>
  <si>
    <t>江西省九江市柴桑区狮子街道客商投资服务中心1186室</t>
  </si>
  <si>
    <t>91360425MADXMQ722T</t>
  </si>
  <si>
    <t>440704220003</t>
  </si>
  <si>
    <t>2025年11月04日至2028年11月03日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</si>
</sst>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大标宋简体"/>
      <charset val="134"/>
    </font>
    <font>
      <sz val="24"/>
      <name val="方正大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3" xfId="0" applyBorder="1" applyAlignment="1" quotePrefix="1">
      <alignment horizontal="center" vertical="center"/>
    </xf>
    <xf numFmtId="0" fontId="0" fillId="2" borderId="3" xfId="0" applyFill="1" applyBorder="1" applyAlignment="1" quotePrefix="1">
      <alignment horizontal="center" vertical="center"/>
    </xf>
    <xf numFmtId="0" fontId="0" fillId="2" borderId="3" xfId="0" applyFont="1" applyFill="1" applyBorder="1" applyAlignment="1" quotePrefix="1">
      <alignment horizontal="center" vertical="center" wrapText="1"/>
    </xf>
    <xf numFmtId="0" fontId="6" fillId="2" borderId="3" xfId="0" applyFont="1" applyFill="1" applyBorder="1" applyAlignment="1" quotePrefix="1">
      <alignment horizontal="center" vertical="center" wrapText="1"/>
    </xf>
    <xf numFmtId="0" fontId="6" fillId="0" borderId="3" xfId="0" applyFont="1" applyBorder="1" applyAlignment="1" quotePrefix="1">
      <alignment horizontal="center" vertical="center"/>
    </xf>
    <xf numFmtId="0" fontId="6" fillId="2" borderId="3" xfId="0" applyFont="1" applyFill="1" applyBorder="1" applyAlignment="1" quotePrefix="1">
      <alignment horizontal="center" vertical="center"/>
    </xf>
    <xf numFmtId="0" fontId="7" fillId="2" borderId="3" xfId="0" applyFont="1" applyFill="1" applyBorder="1" applyAlignment="1" quotePrefix="1">
      <alignment horizontal="center" vertical="center"/>
    </xf>
    <xf numFmtId="0" fontId="1" fillId="2" borderId="3" xfId="0" applyFont="1" applyFill="1" applyBorder="1" applyAlignment="1" quotePrefix="1">
      <alignment horizontal="center" vertical="center" wrapText="1"/>
    </xf>
    <xf numFmtId="0" fontId="0" fillId="2" borderId="3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86"/>
  <sheetViews>
    <sheetView tabSelected="1" workbookViewId="0">
      <selection activeCell="E23" sqref="E23"/>
    </sheetView>
  </sheetViews>
  <sheetFormatPr defaultColWidth="9" defaultRowHeight="13.5"/>
  <cols>
    <col min="1" max="1" width="6" style="4" customWidth="1"/>
    <col min="2" max="2" width="45.125" style="5" customWidth="1"/>
    <col min="3" max="3" width="37.375" style="4" customWidth="1"/>
    <col min="4" max="4" width="24.875" style="4" customWidth="1"/>
    <col min="5" max="5" width="24.5" style="4" customWidth="1"/>
    <col min="6" max="6" width="21.875" style="4" customWidth="1"/>
    <col min="7" max="7" width="19" style="4" customWidth="1"/>
    <col min="8" max="16384" width="9" style="4"/>
  </cols>
  <sheetData>
    <row r="1" ht="48.75" customHeight="1" spans="1:8">
      <c r="A1" s="6" t="s">
        <v>0</v>
      </c>
      <c r="B1" s="7"/>
      <c r="C1" s="8"/>
      <c r="D1" s="8"/>
      <c r="E1" s="8"/>
      <c r="F1" s="8"/>
      <c r="G1" s="8"/>
    </row>
    <row r="2" ht="39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11" t="s">
        <v>7</v>
      </c>
    </row>
    <row r="3" customFormat="1" ht="39" customHeight="1" spans="1:8">
      <c r="A3" s="12">
        <v>1</v>
      </c>
      <c r="B3" s="13" t="s">
        <v>8</v>
      </c>
      <c r="C3" s="14" t="s">
        <v>9</v>
      </c>
      <c r="D3" s="15" t="s">
        <v>10</v>
      </c>
      <c r="E3" s="33" t="s">
        <v>11</v>
      </c>
      <c r="F3" s="17" t="s">
        <v>12</v>
      </c>
      <c r="G3" s="18" t="s">
        <v>13</v>
      </c>
      <c r="H3" s="19"/>
    </row>
    <row r="4" customFormat="1" ht="39" customHeight="1" spans="1:8">
      <c r="A4" s="12">
        <v>2</v>
      </c>
      <c r="B4" s="13" t="s">
        <v>14</v>
      </c>
      <c r="C4" s="14" t="s">
        <v>15</v>
      </c>
      <c r="D4" s="15" t="s">
        <v>16</v>
      </c>
      <c r="E4" s="33" t="s">
        <v>17</v>
      </c>
      <c r="F4" s="17" t="s">
        <v>18</v>
      </c>
      <c r="G4" s="18" t="s">
        <v>19</v>
      </c>
      <c r="H4" s="19"/>
    </row>
    <row r="5" customFormat="1" ht="39" customHeight="1" spans="1:8">
      <c r="A5" s="12">
        <v>3</v>
      </c>
      <c r="B5" s="20" t="s">
        <v>20</v>
      </c>
      <c r="C5" s="14" t="s">
        <v>21</v>
      </c>
      <c r="D5" s="15" t="s">
        <v>22</v>
      </c>
      <c r="E5" s="34" t="s">
        <v>23</v>
      </c>
      <c r="F5" s="17" t="s">
        <v>24</v>
      </c>
      <c r="G5" s="18" t="s">
        <v>19</v>
      </c>
      <c r="H5" s="19"/>
    </row>
    <row r="6" ht="39" customHeight="1" spans="1:8">
      <c r="A6" s="12">
        <v>4</v>
      </c>
      <c r="B6" s="20" t="s">
        <v>25</v>
      </c>
      <c r="C6" s="14" t="s">
        <v>26</v>
      </c>
      <c r="D6" s="15" t="s">
        <v>27</v>
      </c>
      <c r="E6" s="34" t="s">
        <v>28</v>
      </c>
      <c r="F6" s="17" t="s">
        <v>24</v>
      </c>
      <c r="G6" s="18" t="s">
        <v>13</v>
      </c>
    </row>
    <row r="7" ht="39" customHeight="1" spans="1:8">
      <c r="A7" s="12">
        <v>5</v>
      </c>
      <c r="B7" s="22" t="s">
        <v>29</v>
      </c>
      <c r="C7" s="14" t="s">
        <v>30</v>
      </c>
      <c r="D7" s="15" t="s">
        <v>31</v>
      </c>
      <c r="E7" s="35" t="s">
        <v>32</v>
      </c>
      <c r="F7" s="24" t="s">
        <v>33</v>
      </c>
      <c r="G7" s="18" t="s">
        <v>13</v>
      </c>
    </row>
    <row r="8" ht="39" customHeight="1" spans="1:8">
      <c r="A8" s="12">
        <v>6</v>
      </c>
      <c r="B8" s="22" t="s">
        <v>34</v>
      </c>
      <c r="C8" s="14" t="s">
        <v>35</v>
      </c>
      <c r="D8" s="15" t="s">
        <v>36</v>
      </c>
      <c r="E8" s="35" t="s">
        <v>37</v>
      </c>
      <c r="F8" s="24" t="s">
        <v>38</v>
      </c>
      <c r="G8" s="18" t="s">
        <v>13</v>
      </c>
    </row>
    <row r="9" ht="39" customHeight="1" spans="1:8">
      <c r="A9" s="12">
        <v>7</v>
      </c>
      <c r="B9" s="20" t="s">
        <v>39</v>
      </c>
      <c r="C9" s="14" t="s">
        <v>40</v>
      </c>
      <c r="D9" s="15" t="s">
        <v>41</v>
      </c>
      <c r="E9" s="34" t="s">
        <v>42</v>
      </c>
      <c r="F9" s="24" t="s">
        <v>43</v>
      </c>
      <c r="G9" s="18" t="s">
        <v>13</v>
      </c>
    </row>
    <row r="10" customFormat="1" ht="39" customHeight="1" spans="1:8">
      <c r="A10" s="12">
        <v>8</v>
      </c>
      <c r="B10" s="20" t="s">
        <v>44</v>
      </c>
      <c r="C10" s="14" t="s">
        <v>45</v>
      </c>
      <c r="D10" s="15" t="s">
        <v>46</v>
      </c>
      <c r="E10" s="34" t="s">
        <v>47</v>
      </c>
      <c r="F10" s="24" t="s">
        <v>43</v>
      </c>
      <c r="G10" s="18" t="s">
        <v>13</v>
      </c>
      <c r="H10" s="19"/>
    </row>
    <row r="11" customFormat="1" ht="39" customHeight="1" spans="1:8">
      <c r="A11" s="12">
        <v>9</v>
      </c>
      <c r="B11" s="20" t="s">
        <v>48</v>
      </c>
      <c r="C11" s="14" t="s">
        <v>49</v>
      </c>
      <c r="D11" s="15" t="s">
        <v>50</v>
      </c>
      <c r="E11" s="34" t="s">
        <v>51</v>
      </c>
      <c r="F11" s="24" t="s">
        <v>52</v>
      </c>
      <c r="G11" s="18" t="s">
        <v>13</v>
      </c>
      <c r="H11" s="19"/>
    </row>
    <row r="12" customFormat="1" ht="39" customHeight="1" spans="1:8">
      <c r="A12" s="12">
        <v>10</v>
      </c>
      <c r="B12" s="25" t="s">
        <v>53</v>
      </c>
      <c r="C12" s="14" t="s">
        <v>54</v>
      </c>
      <c r="D12" s="15" t="s">
        <v>55</v>
      </c>
      <c r="E12" s="36" t="s">
        <v>56</v>
      </c>
      <c r="F12" s="24" t="s">
        <v>57</v>
      </c>
      <c r="G12" s="18" t="s">
        <v>13</v>
      </c>
      <c r="H12" s="19"/>
    </row>
    <row r="13" customFormat="1" ht="39" customHeight="1" spans="1:8">
      <c r="A13" s="12">
        <v>11</v>
      </c>
      <c r="B13" s="25" t="s">
        <v>58</v>
      </c>
      <c r="C13" s="14" t="s">
        <v>59</v>
      </c>
      <c r="D13" s="15" t="s">
        <v>60</v>
      </c>
      <c r="E13" s="36" t="s">
        <v>61</v>
      </c>
      <c r="F13" s="24" t="s">
        <v>52</v>
      </c>
      <c r="G13" s="18" t="s">
        <v>13</v>
      </c>
      <c r="H13" s="19"/>
    </row>
    <row r="14" customFormat="1" ht="39" customHeight="1" spans="1:8">
      <c r="A14" s="12">
        <v>12</v>
      </c>
      <c r="B14" s="25" t="s">
        <v>62</v>
      </c>
      <c r="C14" s="14" t="s">
        <v>63</v>
      </c>
      <c r="D14" s="15" t="s">
        <v>64</v>
      </c>
      <c r="E14" s="36" t="s">
        <v>65</v>
      </c>
      <c r="F14" s="24" t="s">
        <v>52</v>
      </c>
      <c r="G14" s="18" t="s">
        <v>13</v>
      </c>
      <c r="H14" s="19"/>
    </row>
    <row r="15" customFormat="1" ht="39" customHeight="1" spans="1:8">
      <c r="A15" s="12">
        <v>13</v>
      </c>
      <c r="B15" s="25" t="s">
        <v>66</v>
      </c>
      <c r="C15" s="14" t="s">
        <v>67</v>
      </c>
      <c r="D15" s="15" t="s">
        <v>68</v>
      </c>
      <c r="E15" s="36" t="s">
        <v>69</v>
      </c>
      <c r="F15" s="24" t="s">
        <v>70</v>
      </c>
      <c r="G15" s="18" t="s">
        <v>13</v>
      </c>
      <c r="H15" s="19"/>
    </row>
    <row r="16" customFormat="1" ht="39" customHeight="1" spans="1:8">
      <c r="A16" s="12">
        <v>14</v>
      </c>
      <c r="B16" s="25" t="s">
        <v>71</v>
      </c>
      <c r="C16" s="14" t="s">
        <v>72</v>
      </c>
      <c r="D16" s="15" t="s">
        <v>73</v>
      </c>
      <c r="E16" s="36" t="s">
        <v>74</v>
      </c>
      <c r="F16" s="24" t="s">
        <v>75</v>
      </c>
      <c r="G16" s="18" t="s">
        <v>13</v>
      </c>
    </row>
    <row r="17" customFormat="1" ht="39" customHeight="1" spans="1:8">
      <c r="A17" s="12">
        <v>15</v>
      </c>
      <c r="B17" s="20" t="s">
        <v>76</v>
      </c>
      <c r="C17" s="14" t="s">
        <v>77</v>
      </c>
      <c r="D17" s="15" t="s">
        <v>78</v>
      </c>
      <c r="E17" s="36" t="s">
        <v>79</v>
      </c>
      <c r="F17" s="24" t="s">
        <v>80</v>
      </c>
      <c r="G17" s="18" t="s">
        <v>13</v>
      </c>
    </row>
    <row r="18" customFormat="1" ht="39" customHeight="1" spans="1:8">
      <c r="A18" s="12">
        <v>16</v>
      </c>
      <c r="B18" s="20" t="s">
        <v>81</v>
      </c>
      <c r="C18" s="14" t="s">
        <v>82</v>
      </c>
      <c r="D18" s="37" t="s">
        <v>83</v>
      </c>
      <c r="E18" s="38" t="s">
        <v>84</v>
      </c>
      <c r="F18" s="24" t="s">
        <v>85</v>
      </c>
      <c r="G18" s="18" t="s">
        <v>13</v>
      </c>
    </row>
    <row r="19" s="1" customFormat="1" ht="39" customHeight="1" spans="1:8">
      <c r="A19" s="12">
        <v>17</v>
      </c>
      <c r="B19" s="20" t="s">
        <v>86</v>
      </c>
      <c r="C19" s="14" t="s">
        <v>87</v>
      </c>
      <c r="D19" s="15" t="s">
        <v>88</v>
      </c>
      <c r="E19" s="38" t="s">
        <v>89</v>
      </c>
      <c r="F19" s="24" t="s">
        <v>90</v>
      </c>
      <c r="G19" s="18" t="s">
        <v>13</v>
      </c>
    </row>
    <row r="20" s="1" customFormat="1" ht="39" customHeight="1" spans="1:8">
      <c r="A20" s="12">
        <v>18</v>
      </c>
      <c r="B20" s="20" t="s">
        <v>91</v>
      </c>
      <c r="C20" s="14" t="s">
        <v>92</v>
      </c>
      <c r="D20" s="15" t="s">
        <v>93</v>
      </c>
      <c r="E20" s="39" t="s">
        <v>94</v>
      </c>
      <c r="F20" s="27" t="s">
        <v>95</v>
      </c>
      <c r="G20" s="18" t="s">
        <v>13</v>
      </c>
    </row>
    <row r="21" s="1" customFormat="1" ht="39" customHeight="1" spans="1:8">
      <c r="A21" s="12">
        <v>19</v>
      </c>
      <c r="B21" s="20" t="s">
        <v>96</v>
      </c>
      <c r="C21" s="14" t="s">
        <v>97</v>
      </c>
      <c r="D21" s="15" t="s">
        <v>98</v>
      </c>
      <c r="E21" s="39" t="s">
        <v>99</v>
      </c>
      <c r="F21" s="27" t="s">
        <v>100</v>
      </c>
      <c r="G21" s="18" t="s">
        <v>13</v>
      </c>
    </row>
    <row r="22" s="1" customFormat="1" ht="39" customHeight="1" spans="1:8">
      <c r="A22" s="12">
        <v>20</v>
      </c>
      <c r="B22" s="20" t="s">
        <v>101</v>
      </c>
      <c r="C22" s="14" t="s">
        <v>102</v>
      </c>
      <c r="D22" s="15" t="s">
        <v>103</v>
      </c>
      <c r="E22" s="39" t="s">
        <v>104</v>
      </c>
      <c r="F22" s="27" t="s">
        <v>95</v>
      </c>
      <c r="G22" s="18" t="s">
        <v>13</v>
      </c>
    </row>
    <row r="23" s="1" customFormat="1" ht="39" customHeight="1" spans="1:8">
      <c r="A23" s="12">
        <v>21</v>
      </c>
      <c r="B23" s="20" t="s">
        <v>105</v>
      </c>
      <c r="C23" s="14" t="s">
        <v>106</v>
      </c>
      <c r="D23" s="15" t="s">
        <v>107</v>
      </c>
      <c r="E23" s="39" t="s">
        <v>108</v>
      </c>
      <c r="F23" s="27" t="s">
        <v>109</v>
      </c>
      <c r="G23" s="18" t="s">
        <v>19</v>
      </c>
    </row>
    <row r="24" s="1" customFormat="1" ht="39" customHeight="1" spans="1:8">
      <c r="A24" s="12">
        <v>22</v>
      </c>
      <c r="B24" s="20" t="s">
        <v>110</v>
      </c>
      <c r="C24" s="14" t="s">
        <v>111</v>
      </c>
      <c r="D24" s="15" t="s">
        <v>112</v>
      </c>
      <c r="E24" s="39" t="s">
        <v>113</v>
      </c>
      <c r="F24" s="27" t="s">
        <v>114</v>
      </c>
      <c r="G24" s="18" t="s">
        <v>13</v>
      </c>
    </row>
    <row r="25" s="1" customFormat="1" ht="39" customHeight="1" spans="1:8">
      <c r="A25" s="12">
        <v>23</v>
      </c>
      <c r="B25" s="20" t="s">
        <v>115</v>
      </c>
      <c r="C25" s="14" t="s">
        <v>116</v>
      </c>
      <c r="D25" s="15" t="s">
        <v>117</v>
      </c>
      <c r="E25" s="40" t="s">
        <v>118</v>
      </c>
      <c r="F25" s="27" t="s">
        <v>119</v>
      </c>
      <c r="G25" s="18" t="s">
        <v>13</v>
      </c>
    </row>
    <row r="26" s="1" customFormat="1" ht="39" customHeight="1" spans="1:8">
      <c r="A26" s="12">
        <v>24</v>
      </c>
      <c r="B26" s="20" t="s">
        <v>120</v>
      </c>
      <c r="C26" s="14" t="s">
        <v>121</v>
      </c>
      <c r="D26" s="15" t="s">
        <v>122</v>
      </c>
      <c r="E26" s="40" t="s">
        <v>123</v>
      </c>
      <c r="F26" s="27" t="s">
        <v>109</v>
      </c>
      <c r="G26" s="18" t="s">
        <v>13</v>
      </c>
    </row>
    <row r="27" s="1" customFormat="1" ht="39" customHeight="1" spans="1:8">
      <c r="A27" s="12">
        <v>25</v>
      </c>
      <c r="B27" s="20" t="s">
        <v>124</v>
      </c>
      <c r="C27" s="14" t="s">
        <v>125</v>
      </c>
      <c r="D27" s="15" t="s">
        <v>126</v>
      </c>
      <c r="E27" s="41" t="s">
        <v>127</v>
      </c>
      <c r="F27" s="27" t="s">
        <v>128</v>
      </c>
      <c r="G27" s="18" t="s">
        <v>13</v>
      </c>
    </row>
    <row r="28" s="1" customFormat="1" ht="39" customHeight="1" spans="1:8">
      <c r="A28" s="12">
        <v>26</v>
      </c>
      <c r="B28" s="20" t="s">
        <v>129</v>
      </c>
      <c r="C28" s="14" t="s">
        <v>130</v>
      </c>
      <c r="D28" s="15" t="s">
        <v>131</v>
      </c>
      <c r="E28" s="41" t="s">
        <v>132</v>
      </c>
      <c r="F28" s="27" t="s">
        <v>133</v>
      </c>
      <c r="G28" s="18" t="s">
        <v>13</v>
      </c>
    </row>
    <row r="29" customFormat="1" ht="39" customHeight="1" spans="1:8">
      <c r="A29" s="12">
        <v>27</v>
      </c>
      <c r="B29" s="20" t="s">
        <v>134</v>
      </c>
      <c r="C29" s="14" t="s">
        <v>135</v>
      </c>
      <c r="D29" s="15" t="s">
        <v>136</v>
      </c>
      <c r="E29" s="41" t="s">
        <v>137</v>
      </c>
      <c r="F29" s="27" t="s">
        <v>138</v>
      </c>
      <c r="G29" s="18" t="s">
        <v>13</v>
      </c>
      <c r="H29" s="19"/>
    </row>
    <row r="30" customFormat="1" ht="39" customHeight="1" spans="1:8">
      <c r="A30" s="12">
        <v>28</v>
      </c>
      <c r="B30" s="20" t="s">
        <v>139</v>
      </c>
      <c r="C30" s="14" t="s">
        <v>140</v>
      </c>
      <c r="D30" s="15" t="s">
        <v>141</v>
      </c>
      <c r="E30" s="41" t="s">
        <v>142</v>
      </c>
      <c r="F30" s="27" t="s">
        <v>138</v>
      </c>
      <c r="G30" s="18" t="s">
        <v>13</v>
      </c>
      <c r="H30" s="19"/>
    </row>
    <row r="31" customFormat="1" ht="39" customHeight="1" spans="1:8">
      <c r="A31" s="12">
        <v>29</v>
      </c>
      <c r="B31" s="20" t="s">
        <v>143</v>
      </c>
      <c r="C31" s="14" t="s">
        <v>144</v>
      </c>
      <c r="D31" s="15" t="s">
        <v>145</v>
      </c>
      <c r="E31" s="41" t="s">
        <v>146</v>
      </c>
      <c r="F31" s="27" t="s">
        <v>138</v>
      </c>
      <c r="G31" s="18" t="s">
        <v>19</v>
      </c>
      <c r="H31" s="19"/>
    </row>
    <row r="32" customFormat="1" ht="39" customHeight="1" spans="1:8">
      <c r="A32" s="12">
        <v>30</v>
      </c>
      <c r="B32" s="20" t="s">
        <v>147</v>
      </c>
      <c r="C32" s="14" t="s">
        <v>148</v>
      </c>
      <c r="D32" s="15" t="s">
        <v>149</v>
      </c>
      <c r="E32" s="41" t="s">
        <v>150</v>
      </c>
      <c r="F32" s="27" t="s">
        <v>151</v>
      </c>
      <c r="G32" s="18" t="s">
        <v>13</v>
      </c>
      <c r="H32" s="19"/>
    </row>
    <row r="33" customFormat="1" ht="39" customHeight="1" spans="1:8">
      <c r="A33" s="12">
        <v>31</v>
      </c>
      <c r="B33" s="20" t="s">
        <v>152</v>
      </c>
      <c r="C33" s="14" t="s">
        <v>153</v>
      </c>
      <c r="D33" s="15" t="s">
        <v>154</v>
      </c>
      <c r="E33" s="41" t="s">
        <v>155</v>
      </c>
      <c r="F33" s="27" t="s">
        <v>156</v>
      </c>
      <c r="G33" s="18" t="s">
        <v>13</v>
      </c>
      <c r="H33" s="19"/>
    </row>
    <row r="34" customFormat="1" ht="39" customHeight="1" spans="1:8">
      <c r="A34" s="12">
        <v>32</v>
      </c>
      <c r="B34" s="20" t="s">
        <v>157</v>
      </c>
      <c r="C34" s="14" t="s">
        <v>158</v>
      </c>
      <c r="D34" s="15" t="s">
        <v>159</v>
      </c>
      <c r="E34" s="41" t="s">
        <v>160</v>
      </c>
      <c r="F34" s="27" t="s">
        <v>161</v>
      </c>
      <c r="G34" s="18" t="s">
        <v>13</v>
      </c>
      <c r="H34" s="19"/>
    </row>
    <row r="35" customFormat="1" ht="39" customHeight="1" spans="1:8">
      <c r="A35" s="12">
        <v>33</v>
      </c>
      <c r="B35" s="20" t="s">
        <v>162</v>
      </c>
      <c r="C35" s="14" t="s">
        <v>163</v>
      </c>
      <c r="D35" s="15" t="s">
        <v>164</v>
      </c>
      <c r="E35" s="41" t="s">
        <v>165</v>
      </c>
      <c r="F35" s="27" t="s">
        <v>166</v>
      </c>
      <c r="G35" s="18" t="s">
        <v>13</v>
      </c>
      <c r="H35" s="19"/>
    </row>
    <row r="36" customFormat="1" ht="39" customHeight="1" spans="1:8">
      <c r="A36" s="12">
        <v>34</v>
      </c>
      <c r="B36" s="20" t="s">
        <v>167</v>
      </c>
      <c r="C36" s="14" t="s">
        <v>168</v>
      </c>
      <c r="D36" s="15" t="s">
        <v>169</v>
      </c>
      <c r="E36" s="41" t="s">
        <v>170</v>
      </c>
      <c r="F36" s="27" t="s">
        <v>171</v>
      </c>
      <c r="G36" s="18" t="s">
        <v>172</v>
      </c>
      <c r="H36" s="19"/>
    </row>
    <row r="37" customFormat="1" ht="39" customHeight="1" spans="1:8">
      <c r="A37" s="12">
        <v>35</v>
      </c>
      <c r="B37" s="20" t="s">
        <v>173</v>
      </c>
      <c r="C37" s="14" t="s">
        <v>174</v>
      </c>
      <c r="D37" s="15" t="s">
        <v>175</v>
      </c>
      <c r="E37" s="41" t="s">
        <v>176</v>
      </c>
      <c r="F37" s="27" t="s">
        <v>177</v>
      </c>
      <c r="G37" s="18" t="s">
        <v>172</v>
      </c>
      <c r="H37" s="19"/>
    </row>
    <row r="38" customFormat="1" ht="39" customHeight="1" spans="1:8">
      <c r="A38" s="12">
        <v>36</v>
      </c>
      <c r="B38" s="20" t="s">
        <v>178</v>
      </c>
      <c r="C38" s="14" t="s">
        <v>179</v>
      </c>
      <c r="D38" s="15" t="s">
        <v>180</v>
      </c>
      <c r="E38" s="41" t="s">
        <v>181</v>
      </c>
      <c r="F38" s="27" t="s">
        <v>182</v>
      </c>
      <c r="G38" s="18" t="s">
        <v>183</v>
      </c>
      <c r="H38" s="19"/>
    </row>
    <row r="39" customFormat="1" ht="39" customHeight="1" spans="1:8">
      <c r="A39" s="12">
        <v>37</v>
      </c>
      <c r="B39" s="20" t="s">
        <v>184</v>
      </c>
      <c r="C39" s="14" t="s">
        <v>185</v>
      </c>
      <c r="D39" s="15" t="s">
        <v>186</v>
      </c>
      <c r="E39" s="41" t="s">
        <v>187</v>
      </c>
      <c r="F39" s="27" t="s">
        <v>188</v>
      </c>
      <c r="G39" s="18" t="s">
        <v>172</v>
      </c>
      <c r="H39" s="19"/>
    </row>
    <row r="40" customFormat="1" ht="39" customHeight="1" spans="1:8">
      <c r="A40" s="12">
        <v>38</v>
      </c>
      <c r="B40" s="20" t="s">
        <v>189</v>
      </c>
      <c r="C40" s="14" t="s">
        <v>190</v>
      </c>
      <c r="D40" s="15" t="s">
        <v>191</v>
      </c>
      <c r="E40" s="41" t="s">
        <v>192</v>
      </c>
      <c r="F40" s="27" t="s">
        <v>193</v>
      </c>
      <c r="G40" s="18" t="s">
        <v>172</v>
      </c>
      <c r="H40" s="19"/>
    </row>
    <row r="41" customFormat="1" ht="39" customHeight="1" spans="1:8">
      <c r="A41" s="12">
        <v>39</v>
      </c>
      <c r="B41" s="20" t="s">
        <v>194</v>
      </c>
      <c r="C41" s="14" t="s">
        <v>195</v>
      </c>
      <c r="D41" s="15" t="s">
        <v>196</v>
      </c>
      <c r="E41" s="41" t="s">
        <v>197</v>
      </c>
      <c r="F41" s="27" t="s">
        <v>198</v>
      </c>
      <c r="G41" s="18" t="s">
        <v>183</v>
      </c>
      <c r="H41" s="19"/>
    </row>
    <row r="42" customFormat="1" ht="39" customHeight="1" spans="1:8">
      <c r="A42" s="12">
        <v>40</v>
      </c>
      <c r="B42" s="20" t="s">
        <v>199</v>
      </c>
      <c r="C42" s="14" t="s">
        <v>200</v>
      </c>
      <c r="D42" s="15" t="s">
        <v>201</v>
      </c>
      <c r="E42" s="41" t="s">
        <v>202</v>
      </c>
      <c r="F42" s="27" t="s">
        <v>203</v>
      </c>
      <c r="G42" s="18" t="s">
        <v>172</v>
      </c>
      <c r="H42" s="19"/>
    </row>
    <row r="43" customFormat="1" ht="39" customHeight="1" spans="1:8">
      <c r="A43" s="12">
        <v>41</v>
      </c>
      <c r="B43" s="20" t="s">
        <v>204</v>
      </c>
      <c r="C43" s="14" t="s">
        <v>205</v>
      </c>
      <c r="D43" s="15" t="s">
        <v>206</v>
      </c>
      <c r="E43" s="41" t="s">
        <v>207</v>
      </c>
      <c r="F43" s="27" t="s">
        <v>208</v>
      </c>
      <c r="G43" s="18" t="s">
        <v>172</v>
      </c>
    </row>
    <row r="44" customFormat="1" ht="39" customHeight="1" spans="1:8">
      <c r="A44" s="12">
        <v>42</v>
      </c>
      <c r="B44" s="20" t="s">
        <v>209</v>
      </c>
      <c r="C44" s="14" t="s">
        <v>210</v>
      </c>
      <c r="D44" s="15" t="s">
        <v>211</v>
      </c>
      <c r="E44" s="41" t="s">
        <v>212</v>
      </c>
      <c r="F44" s="27" t="s">
        <v>171</v>
      </c>
      <c r="G44" s="18" t="s">
        <v>172</v>
      </c>
    </row>
    <row r="45" customFormat="1" ht="39" customHeight="1" spans="1:8">
      <c r="A45" s="12">
        <v>43</v>
      </c>
      <c r="B45" s="20" t="s">
        <v>213</v>
      </c>
      <c r="C45" s="14" t="s">
        <v>214</v>
      </c>
      <c r="D45" s="15" t="s">
        <v>215</v>
      </c>
      <c r="E45" s="41" t="s">
        <v>216</v>
      </c>
      <c r="F45" s="27" t="s">
        <v>217</v>
      </c>
      <c r="G45" s="18" t="s">
        <v>183</v>
      </c>
    </row>
    <row r="46" customFormat="1" ht="39" customHeight="1" spans="1:8">
      <c r="A46" s="12">
        <v>44</v>
      </c>
      <c r="B46" s="20" t="s">
        <v>218</v>
      </c>
      <c r="C46" s="14" t="s">
        <v>219</v>
      </c>
      <c r="D46" s="15" t="s">
        <v>220</v>
      </c>
      <c r="E46" s="41" t="s">
        <v>221</v>
      </c>
      <c r="F46" s="27" t="s">
        <v>203</v>
      </c>
      <c r="G46" s="18" t="s">
        <v>172</v>
      </c>
    </row>
    <row r="47" customFormat="1" ht="39" customHeight="1" spans="1:8">
      <c r="A47" s="12">
        <v>45</v>
      </c>
      <c r="B47" s="20" t="s">
        <v>222</v>
      </c>
      <c r="C47" s="14" t="s">
        <v>223</v>
      </c>
      <c r="D47" s="15" t="s">
        <v>224</v>
      </c>
      <c r="E47" s="41" t="s">
        <v>225</v>
      </c>
      <c r="F47" s="27" t="s">
        <v>226</v>
      </c>
      <c r="G47" s="18" t="s">
        <v>172</v>
      </c>
    </row>
    <row r="48" customFormat="1" ht="39" customHeight="1" spans="1:8">
      <c r="A48" s="12">
        <v>46</v>
      </c>
      <c r="B48" s="20" t="s">
        <v>227</v>
      </c>
      <c r="C48" s="14" t="s">
        <v>228</v>
      </c>
      <c r="D48" s="15" t="s">
        <v>229</v>
      </c>
      <c r="E48" s="41" t="s">
        <v>230</v>
      </c>
      <c r="F48" s="27" t="s">
        <v>231</v>
      </c>
      <c r="G48" s="18" t="s">
        <v>172</v>
      </c>
    </row>
    <row r="49" customFormat="1" ht="39" customHeight="1" spans="1:7">
      <c r="A49" s="12">
        <v>47</v>
      </c>
      <c r="B49" s="20" t="s">
        <v>232</v>
      </c>
      <c r="C49" s="14" t="s">
        <v>233</v>
      </c>
      <c r="D49" s="15" t="s">
        <v>234</v>
      </c>
      <c r="E49" s="41" t="s">
        <v>235</v>
      </c>
      <c r="F49" s="27" t="s">
        <v>236</v>
      </c>
      <c r="G49" s="18" t="s">
        <v>172</v>
      </c>
    </row>
    <row r="50" customFormat="1" ht="39" customHeight="1" spans="1:7">
      <c r="A50" s="12">
        <v>48</v>
      </c>
      <c r="B50" s="20" t="s">
        <v>237</v>
      </c>
      <c r="C50" s="14" t="s">
        <v>238</v>
      </c>
      <c r="D50" s="15" t="s">
        <v>239</v>
      </c>
      <c r="E50" s="41" t="s">
        <v>240</v>
      </c>
      <c r="F50" s="27" t="s">
        <v>241</v>
      </c>
      <c r="G50" s="18" t="s">
        <v>172</v>
      </c>
    </row>
    <row r="51" customFormat="1" ht="39" customHeight="1" spans="1:7">
      <c r="A51" s="12">
        <v>49</v>
      </c>
      <c r="B51" s="20" t="s">
        <v>242</v>
      </c>
      <c r="C51" s="14" t="s">
        <v>243</v>
      </c>
      <c r="D51" s="15" t="s">
        <v>244</v>
      </c>
      <c r="E51" s="41" t="s">
        <v>245</v>
      </c>
      <c r="F51" s="27" t="s">
        <v>246</v>
      </c>
      <c r="G51" s="18" t="s">
        <v>172</v>
      </c>
    </row>
    <row r="52" customFormat="1" ht="39" customHeight="1" spans="1:7">
      <c r="A52" s="12">
        <v>50</v>
      </c>
      <c r="B52" s="20" t="s">
        <v>247</v>
      </c>
      <c r="C52" s="14" t="s">
        <v>248</v>
      </c>
      <c r="D52" s="15" t="s">
        <v>249</v>
      </c>
      <c r="E52" s="41" t="s">
        <v>250</v>
      </c>
      <c r="F52" s="27" t="s">
        <v>251</v>
      </c>
      <c r="G52" s="18" t="s">
        <v>172</v>
      </c>
    </row>
    <row r="53" customFormat="1" ht="39" customHeight="1" spans="1:7">
      <c r="A53" s="12">
        <v>51</v>
      </c>
      <c r="B53" s="20" t="s">
        <v>252</v>
      </c>
      <c r="C53" s="14" t="s">
        <v>253</v>
      </c>
      <c r="D53" s="15" t="s">
        <v>254</v>
      </c>
      <c r="E53" s="41" t="s">
        <v>255</v>
      </c>
      <c r="F53" s="27" t="s">
        <v>256</v>
      </c>
      <c r="G53" s="18" t="s">
        <v>172</v>
      </c>
    </row>
    <row r="54" customFormat="1" ht="39" customHeight="1" spans="1:7">
      <c r="A54" s="12">
        <v>52</v>
      </c>
      <c r="B54" s="20" t="s">
        <v>257</v>
      </c>
      <c r="C54" s="14" t="s">
        <v>258</v>
      </c>
      <c r="D54" s="15" t="s">
        <v>259</v>
      </c>
      <c r="E54" s="41" t="s">
        <v>260</v>
      </c>
      <c r="F54" s="27" t="s">
        <v>261</v>
      </c>
      <c r="G54" s="18" t="s">
        <v>172</v>
      </c>
    </row>
    <row r="55" customFormat="1" ht="39" customHeight="1" spans="1:7">
      <c r="A55" s="12">
        <v>53</v>
      </c>
      <c r="B55" s="20" t="s">
        <v>262</v>
      </c>
      <c r="C55" s="14" t="s">
        <v>263</v>
      </c>
      <c r="D55" s="15" t="s">
        <v>264</v>
      </c>
      <c r="E55" s="41" t="s">
        <v>265</v>
      </c>
      <c r="F55" s="27" t="s">
        <v>266</v>
      </c>
      <c r="G55" s="18" t="s">
        <v>172</v>
      </c>
    </row>
    <row r="56" customFormat="1" ht="39" customHeight="1" spans="1:7">
      <c r="A56" s="12">
        <v>54</v>
      </c>
      <c r="B56" s="20" t="s">
        <v>267</v>
      </c>
      <c r="C56" s="14" t="s">
        <v>268</v>
      </c>
      <c r="D56" s="15" t="s">
        <v>269</v>
      </c>
      <c r="E56" s="41" t="s">
        <v>270</v>
      </c>
      <c r="F56" s="27" t="s">
        <v>198</v>
      </c>
      <c r="G56" s="30" t="s">
        <v>271</v>
      </c>
    </row>
    <row r="57" customFormat="1" ht="39" customHeight="1" spans="1:7">
      <c r="A57" s="12">
        <v>55</v>
      </c>
      <c r="B57" s="20" t="s">
        <v>272</v>
      </c>
      <c r="C57" s="14" t="s">
        <v>273</v>
      </c>
      <c r="D57" s="15" t="s">
        <v>274</v>
      </c>
      <c r="E57" s="41" t="s">
        <v>275</v>
      </c>
      <c r="F57" s="27" t="s">
        <v>198</v>
      </c>
      <c r="G57" s="30" t="s">
        <v>271</v>
      </c>
    </row>
    <row r="58" customFormat="1" ht="39" customHeight="1" spans="1:7">
      <c r="A58" s="12">
        <v>56</v>
      </c>
      <c r="B58" s="20" t="s">
        <v>276</v>
      </c>
      <c r="C58" s="14" t="s">
        <v>277</v>
      </c>
      <c r="D58" s="15" t="s">
        <v>278</v>
      </c>
      <c r="E58" s="41" t="s">
        <v>279</v>
      </c>
      <c r="F58" s="27" t="s">
        <v>280</v>
      </c>
      <c r="G58" s="30" t="s">
        <v>271</v>
      </c>
    </row>
    <row r="59" customFormat="1" ht="39" customHeight="1" spans="1:7">
      <c r="A59" s="12">
        <v>57</v>
      </c>
      <c r="B59" s="20" t="s">
        <v>281</v>
      </c>
      <c r="C59" s="14" t="s">
        <v>282</v>
      </c>
      <c r="D59" s="15" t="s">
        <v>283</v>
      </c>
      <c r="E59" s="41" t="s">
        <v>284</v>
      </c>
      <c r="F59" s="27" t="s">
        <v>285</v>
      </c>
      <c r="G59" s="30" t="s">
        <v>271</v>
      </c>
    </row>
    <row r="60" customFormat="1" ht="39" customHeight="1" spans="1:7">
      <c r="A60" s="12">
        <v>58</v>
      </c>
      <c r="B60" s="20" t="s">
        <v>286</v>
      </c>
      <c r="C60" s="14" t="s">
        <v>287</v>
      </c>
      <c r="D60" s="15" t="s">
        <v>288</v>
      </c>
      <c r="E60" s="41" t="s">
        <v>289</v>
      </c>
      <c r="F60" s="27" t="s">
        <v>290</v>
      </c>
      <c r="G60" s="30" t="s">
        <v>271</v>
      </c>
    </row>
    <row r="61" customFormat="1" ht="39" customHeight="1" spans="1:7">
      <c r="A61" s="12">
        <v>59</v>
      </c>
      <c r="B61" s="20" t="s">
        <v>291</v>
      </c>
      <c r="C61" s="14" t="s">
        <v>292</v>
      </c>
      <c r="D61" s="15" t="s">
        <v>293</v>
      </c>
      <c r="E61" s="41" t="s">
        <v>294</v>
      </c>
      <c r="F61" s="27" t="s">
        <v>295</v>
      </c>
      <c r="G61" s="30" t="s">
        <v>271</v>
      </c>
    </row>
    <row r="62" customFormat="1" ht="39" customHeight="1" spans="1:7">
      <c r="A62" s="12">
        <v>60</v>
      </c>
      <c r="B62" s="20" t="s">
        <v>296</v>
      </c>
      <c r="C62" s="14" t="s">
        <v>297</v>
      </c>
      <c r="D62" s="15" t="s">
        <v>298</v>
      </c>
      <c r="E62" s="41" t="s">
        <v>299</v>
      </c>
      <c r="F62" s="27" t="s">
        <v>285</v>
      </c>
      <c r="G62" s="30" t="s">
        <v>271</v>
      </c>
    </row>
    <row r="63" s="2" customFormat="1" ht="39" customHeight="1" spans="1:7">
      <c r="A63" s="12">
        <v>61</v>
      </c>
      <c r="B63" s="20" t="s">
        <v>300</v>
      </c>
      <c r="C63" s="14" t="s">
        <v>301</v>
      </c>
      <c r="D63" s="37" t="s">
        <v>302</v>
      </c>
      <c r="E63" s="41" t="s">
        <v>303</v>
      </c>
      <c r="F63" s="27" t="s">
        <v>304</v>
      </c>
      <c r="G63" s="30" t="s">
        <v>271</v>
      </c>
    </row>
    <row r="64" customFormat="1" ht="39" customHeight="1" spans="1:7">
      <c r="A64" s="12">
        <v>62</v>
      </c>
      <c r="B64" s="20" t="s">
        <v>305</v>
      </c>
      <c r="C64" s="14" t="s">
        <v>306</v>
      </c>
      <c r="D64" s="15" t="s">
        <v>307</v>
      </c>
      <c r="E64" s="41" t="s">
        <v>308</v>
      </c>
      <c r="F64" s="27" t="s">
        <v>295</v>
      </c>
      <c r="G64" s="30" t="s">
        <v>271</v>
      </c>
    </row>
    <row r="65" customFormat="1" ht="39" customHeight="1" spans="1:58">
      <c r="A65" s="12">
        <v>63</v>
      </c>
      <c r="B65" s="20" t="s">
        <v>309</v>
      </c>
      <c r="C65" s="14" t="s">
        <v>310</v>
      </c>
      <c r="D65" s="15" t="s">
        <v>311</v>
      </c>
      <c r="E65" s="41" t="s">
        <v>312</v>
      </c>
      <c r="F65" s="27" t="s">
        <v>285</v>
      </c>
      <c r="G65" s="30" t="s">
        <v>271</v>
      </c>
    </row>
    <row r="66" customFormat="1" ht="39" customHeight="1" spans="1:58">
      <c r="A66" s="12">
        <v>64</v>
      </c>
      <c r="B66" s="20" t="s">
        <v>313</v>
      </c>
      <c r="C66" s="14" t="s">
        <v>314</v>
      </c>
      <c r="D66" s="15" t="s">
        <v>315</v>
      </c>
      <c r="E66" s="41" t="s">
        <v>316</v>
      </c>
      <c r="F66" s="27" t="s">
        <v>317</v>
      </c>
      <c r="G66" s="30" t="s">
        <v>271</v>
      </c>
    </row>
    <row r="67" customFormat="1" ht="39" customHeight="1" spans="1:58">
      <c r="A67" s="12">
        <v>65</v>
      </c>
      <c r="B67" s="20" t="s">
        <v>318</v>
      </c>
      <c r="C67" s="14" t="s">
        <v>319</v>
      </c>
      <c r="D67" s="37" t="s">
        <v>320</v>
      </c>
      <c r="E67" s="41" t="s">
        <v>321</v>
      </c>
      <c r="F67" s="27" t="s">
        <v>295</v>
      </c>
      <c r="G67" s="30" t="s">
        <v>271</v>
      </c>
    </row>
    <row r="68" customFormat="1" ht="39" customHeight="1" spans="1:58">
      <c r="A68" s="12">
        <v>66</v>
      </c>
      <c r="B68" s="20" t="s">
        <v>322</v>
      </c>
      <c r="C68" s="14" t="s">
        <v>323</v>
      </c>
      <c r="D68" s="15" t="s">
        <v>324</v>
      </c>
      <c r="E68" s="41" t="s">
        <v>325</v>
      </c>
      <c r="F68" s="27" t="s">
        <v>326</v>
      </c>
      <c r="G68" s="30" t="s">
        <v>271</v>
      </c>
    </row>
    <row r="69" customFormat="1" ht="39" customHeight="1" spans="1:58">
      <c r="A69" s="12">
        <v>67</v>
      </c>
      <c r="B69" s="20" t="s">
        <v>327</v>
      </c>
      <c r="C69" s="14" t="s">
        <v>328</v>
      </c>
      <c r="D69" s="15" t="s">
        <v>329</v>
      </c>
      <c r="E69" s="41" t="s">
        <v>330</v>
      </c>
      <c r="F69" s="27" t="s">
        <v>52</v>
      </c>
      <c r="G69" s="30" t="s">
        <v>271</v>
      </c>
    </row>
    <row r="70" customFormat="1" ht="39" customHeight="1" spans="1:58">
      <c r="A70" s="12">
        <v>68</v>
      </c>
      <c r="B70" s="20" t="s">
        <v>331</v>
      </c>
      <c r="C70" s="14" t="s">
        <v>332</v>
      </c>
      <c r="D70" s="15" t="s">
        <v>333</v>
      </c>
      <c r="E70" s="41" t="s">
        <v>334</v>
      </c>
      <c r="F70" s="27" t="s">
        <v>335</v>
      </c>
      <c r="G70" s="30" t="s">
        <v>271</v>
      </c>
    </row>
    <row r="71" customFormat="1" ht="39" customHeight="1" spans="1:58">
      <c r="A71" s="12">
        <v>69</v>
      </c>
      <c r="B71" s="20" t="s">
        <v>336</v>
      </c>
      <c r="C71" s="14" t="s">
        <v>337</v>
      </c>
      <c r="D71" s="15" t="s">
        <v>338</v>
      </c>
      <c r="E71" s="41" t="s">
        <v>339</v>
      </c>
      <c r="F71" s="27" t="s">
        <v>335</v>
      </c>
      <c r="G71" s="30" t="s">
        <v>271</v>
      </c>
    </row>
    <row r="72" s="2" customFormat="1" ht="39" customHeight="1" spans="1:58">
      <c r="A72" s="12">
        <v>70</v>
      </c>
      <c r="B72" s="20" t="s">
        <v>340</v>
      </c>
      <c r="C72" s="14" t="s">
        <v>341</v>
      </c>
      <c r="D72" s="15" t="s">
        <v>342</v>
      </c>
      <c r="E72" s="41" t="s">
        <v>343</v>
      </c>
      <c r="F72" s="27" t="s">
        <v>344</v>
      </c>
      <c r="G72" s="30" t="s">
        <v>271</v>
      </c>
    </row>
    <row r="73" s="3" customFormat="1" ht="39" customHeight="1" spans="1:58">
      <c r="A73" s="12">
        <v>71</v>
      </c>
      <c r="B73" s="20" t="s">
        <v>345</v>
      </c>
      <c r="C73" s="14" t="s">
        <v>346</v>
      </c>
      <c r="D73" s="15" t="s">
        <v>347</v>
      </c>
      <c r="E73" s="41" t="s">
        <v>348</v>
      </c>
      <c r="F73" s="27" t="s">
        <v>349</v>
      </c>
      <c r="G73" s="30" t="s">
        <v>271</v>
      </c>
      <c r="H73" s="31"/>
      <c r="I73" s="32"/>
      <c r="J73" s="31"/>
      <c r="K73" s="32"/>
      <c r="L73" s="31"/>
      <c r="M73" s="32"/>
      <c r="N73" s="31"/>
      <c r="O73" s="32"/>
      <c r="P73" s="31"/>
      <c r="Q73" s="32"/>
      <c r="R73" s="31"/>
      <c r="S73" s="32"/>
      <c r="T73" s="31"/>
      <c r="U73" s="32"/>
      <c r="V73" s="31"/>
      <c r="W73" s="32"/>
      <c r="X73" s="31"/>
      <c r="Y73" s="32"/>
      <c r="Z73" s="31"/>
      <c r="AA73" s="32"/>
      <c r="AB73" s="31"/>
      <c r="AC73" s="32"/>
      <c r="AD73" s="31"/>
      <c r="AE73" s="32"/>
      <c r="AF73" s="31"/>
      <c r="AG73" s="32"/>
      <c r="AH73" s="31"/>
      <c r="AI73" s="32"/>
      <c r="AJ73" s="31"/>
      <c r="AK73" s="32"/>
      <c r="AL73" s="31"/>
      <c r="AM73" s="32"/>
      <c r="AN73" s="31"/>
      <c r="AO73" s="32"/>
      <c r="AP73" s="31"/>
      <c r="AQ73" s="32"/>
      <c r="AR73" s="31"/>
      <c r="AS73" s="32"/>
      <c r="AT73" s="31"/>
      <c r="AU73" s="32"/>
      <c r="AV73" s="31"/>
      <c r="AW73" s="32"/>
      <c r="AX73" s="31"/>
      <c r="AY73" s="32"/>
      <c r="AZ73" s="31"/>
      <c r="BA73" s="32"/>
      <c r="BB73" s="31"/>
      <c r="BC73" s="32"/>
      <c r="BD73" s="31"/>
      <c r="BE73" s="32"/>
      <c r="BF73" s="31"/>
    </row>
    <row r="74" s="3" customFormat="1" ht="39" customHeight="1" spans="1:58">
      <c r="A74" s="12">
        <v>72</v>
      </c>
      <c r="B74" s="20" t="s">
        <v>350</v>
      </c>
      <c r="C74" s="14" t="s">
        <v>351</v>
      </c>
      <c r="D74" s="15" t="s">
        <v>352</v>
      </c>
      <c r="E74" s="41" t="s">
        <v>353</v>
      </c>
      <c r="F74" s="27" t="s">
        <v>354</v>
      </c>
      <c r="G74" s="30" t="s">
        <v>271</v>
      </c>
      <c r="H74" s="31"/>
      <c r="I74" s="32"/>
      <c r="J74" s="31"/>
      <c r="K74" s="32"/>
      <c r="L74" s="31"/>
      <c r="M74" s="32"/>
      <c r="N74" s="31"/>
      <c r="O74" s="32"/>
      <c r="P74" s="31"/>
      <c r="Q74" s="32"/>
      <c r="R74" s="31"/>
      <c r="S74" s="32"/>
      <c r="T74" s="31"/>
      <c r="U74" s="32"/>
      <c r="V74" s="31"/>
      <c r="W74" s="32"/>
      <c r="X74" s="31"/>
      <c r="Y74" s="32"/>
      <c r="Z74" s="31"/>
      <c r="AA74" s="32"/>
      <c r="AB74" s="31"/>
      <c r="AC74" s="32"/>
      <c r="AD74" s="31"/>
      <c r="AE74" s="32"/>
      <c r="AF74" s="31"/>
      <c r="AG74" s="32"/>
      <c r="AH74" s="31"/>
      <c r="AI74" s="32"/>
      <c r="AJ74" s="31"/>
      <c r="AK74" s="32"/>
      <c r="AL74" s="31"/>
      <c r="AM74" s="32"/>
      <c r="AN74" s="31"/>
      <c r="AO74" s="32"/>
      <c r="AP74" s="31"/>
      <c r="AQ74" s="32"/>
      <c r="AR74" s="31"/>
      <c r="AS74" s="32"/>
      <c r="AT74" s="31"/>
      <c r="AU74" s="32"/>
      <c r="AV74" s="31"/>
      <c r="AW74" s="32"/>
      <c r="AX74" s="31"/>
      <c r="AY74" s="32"/>
      <c r="AZ74" s="31"/>
      <c r="BA74" s="32"/>
      <c r="BB74" s="31"/>
      <c r="BC74" s="32"/>
      <c r="BD74" s="31"/>
      <c r="BE74" s="32"/>
      <c r="BF74" s="31"/>
    </row>
    <row r="75" customFormat="1" ht="39" customHeight="1" spans="1:58">
      <c r="A75" s="12">
        <v>73</v>
      </c>
      <c r="B75" s="20" t="s">
        <v>355</v>
      </c>
      <c r="C75" s="14" t="s">
        <v>356</v>
      </c>
      <c r="D75" s="15" t="s">
        <v>357</v>
      </c>
      <c r="E75" s="41" t="s">
        <v>358</v>
      </c>
      <c r="F75" s="27" t="s">
        <v>359</v>
      </c>
      <c r="G75" s="30" t="s">
        <v>271</v>
      </c>
      <c r="H75" s="19"/>
    </row>
    <row r="76" customFormat="1" ht="39" customHeight="1" spans="1:58">
      <c r="A76" s="12">
        <v>74</v>
      </c>
      <c r="B76" s="20" t="s">
        <v>360</v>
      </c>
      <c r="C76" s="14" t="s">
        <v>361</v>
      </c>
      <c r="D76" s="15" t="s">
        <v>362</v>
      </c>
      <c r="E76" s="41" t="s">
        <v>363</v>
      </c>
      <c r="F76" s="27" t="s">
        <v>364</v>
      </c>
      <c r="G76" s="30" t="s">
        <v>271</v>
      </c>
    </row>
    <row r="77" customFormat="1" ht="39" customHeight="1" spans="1:58">
      <c r="A77" s="12">
        <v>75</v>
      </c>
      <c r="B77" s="20" t="s">
        <v>365</v>
      </c>
      <c r="C77" s="14" t="s">
        <v>366</v>
      </c>
      <c r="D77" s="15" t="s">
        <v>367</v>
      </c>
      <c r="E77" s="41" t="s">
        <v>368</v>
      </c>
      <c r="F77" s="27" t="s">
        <v>369</v>
      </c>
      <c r="G77" s="30" t="s">
        <v>271</v>
      </c>
    </row>
    <row r="78" customFormat="1" ht="39" customHeight="1" spans="1:58">
      <c r="A78" s="12">
        <v>76</v>
      </c>
      <c r="B78" s="20" t="s">
        <v>370</v>
      </c>
      <c r="C78" s="14" t="s">
        <v>371</v>
      </c>
      <c r="D78" s="37" t="s">
        <v>372</v>
      </c>
      <c r="E78" s="41" t="s">
        <v>373</v>
      </c>
      <c r="F78" s="27" t="s">
        <v>374</v>
      </c>
      <c r="G78" s="30" t="s">
        <v>271</v>
      </c>
    </row>
    <row r="79" customFormat="1" ht="39" customHeight="1" spans="1:58">
      <c r="A79" s="12">
        <v>77</v>
      </c>
      <c r="B79" s="20" t="s">
        <v>375</v>
      </c>
      <c r="C79" s="14" t="s">
        <v>376</v>
      </c>
      <c r="D79" s="15" t="s">
        <v>377</v>
      </c>
      <c r="E79" s="41" t="s">
        <v>378</v>
      </c>
      <c r="F79" s="27" t="s">
        <v>379</v>
      </c>
      <c r="G79" s="30" t="s">
        <v>271</v>
      </c>
    </row>
    <row r="80" customFormat="1" ht="39" customHeight="1" spans="1:58">
      <c r="A80" s="12">
        <v>78</v>
      </c>
      <c r="B80" s="20" t="s">
        <v>380</v>
      </c>
      <c r="C80" s="14" t="s">
        <v>381</v>
      </c>
      <c r="D80" s="15" t="s">
        <v>382</v>
      </c>
      <c r="E80" s="41" t="s">
        <v>383</v>
      </c>
      <c r="F80" s="27" t="s">
        <v>384</v>
      </c>
      <c r="G80" s="30" t="s">
        <v>271</v>
      </c>
    </row>
    <row r="81" customFormat="1" ht="39" customHeight="1" spans="1:7">
      <c r="A81" s="12">
        <v>79</v>
      </c>
      <c r="B81" s="20" t="s">
        <v>385</v>
      </c>
      <c r="C81" s="14" t="s">
        <v>386</v>
      </c>
      <c r="D81" s="15" t="s">
        <v>387</v>
      </c>
      <c r="E81" s="41" t="s">
        <v>388</v>
      </c>
      <c r="F81" s="27" t="s">
        <v>389</v>
      </c>
      <c r="G81" s="30" t="s">
        <v>271</v>
      </c>
    </row>
    <row r="82" s="3" customFormat="1" ht="39" customHeight="1" spans="1:7">
      <c r="A82" s="12">
        <v>80</v>
      </c>
      <c r="B82" s="20" t="s">
        <v>390</v>
      </c>
      <c r="C82" s="14" t="s">
        <v>391</v>
      </c>
      <c r="D82" s="15" t="s">
        <v>392</v>
      </c>
      <c r="E82" s="41" t="s">
        <v>393</v>
      </c>
      <c r="F82" s="27" t="s">
        <v>394</v>
      </c>
      <c r="G82" s="30" t="s">
        <v>271</v>
      </c>
    </row>
    <row r="83" customFormat="1" ht="39" customHeight="1" spans="1:7">
      <c r="A83" s="12">
        <v>81</v>
      </c>
      <c r="B83" s="20" t="s">
        <v>395</v>
      </c>
      <c r="C83" s="14" t="s">
        <v>396</v>
      </c>
      <c r="D83" s="15" t="s">
        <v>397</v>
      </c>
      <c r="E83" s="41" t="s">
        <v>398</v>
      </c>
      <c r="F83" s="27" t="s">
        <v>399</v>
      </c>
      <c r="G83" s="30" t="s">
        <v>271</v>
      </c>
    </row>
    <row r="84" customFormat="1" ht="39" customHeight="1" spans="1:7">
      <c r="A84" s="12">
        <v>82</v>
      </c>
      <c r="B84" s="20" t="s">
        <v>400</v>
      </c>
      <c r="C84" s="14" t="s">
        <v>401</v>
      </c>
      <c r="D84" s="24" t="s">
        <v>402</v>
      </c>
      <c r="E84" s="41" t="s">
        <v>403</v>
      </c>
      <c r="F84" s="18" t="s">
        <v>404</v>
      </c>
      <c r="G84" s="18" t="s">
        <v>405</v>
      </c>
    </row>
    <row r="85" s="1" customFormat="1" ht="39" customHeight="1" spans="1:7">
      <c r="A85" s="12">
        <v>83</v>
      </c>
      <c r="B85" s="20" t="s">
        <v>406</v>
      </c>
      <c r="C85" s="14" t="s">
        <v>407</v>
      </c>
      <c r="D85" s="24" t="s">
        <v>408</v>
      </c>
      <c r="E85" s="41" t="s">
        <v>409</v>
      </c>
      <c r="F85" s="18" t="s">
        <v>410</v>
      </c>
      <c r="G85" s="18" t="s">
        <v>405</v>
      </c>
    </row>
    <row r="86" s="1" customFormat="1" ht="39" customHeight="1" spans="1:7">
      <c r="A86" s="12">
        <v>84</v>
      </c>
      <c r="B86" s="20" t="s">
        <v>411</v>
      </c>
      <c r="C86" s="14" t="s">
        <v>412</v>
      </c>
      <c r="D86" s="24" t="s">
        <v>413</v>
      </c>
      <c r="E86" s="41" t="s">
        <v>414</v>
      </c>
      <c r="F86" s="18" t="s">
        <v>415</v>
      </c>
      <c r="G86" s="18" t="s">
        <v>405</v>
      </c>
    </row>
  </sheetData>
  <autoFilter xmlns:etc="http://www.wps.cn/officeDocument/2017/etCustomData" ref="A1:G86" etc:filterBottomFollowUsedRange="0">
    <extLst/>
  </autoFilter>
  <mergeCells count="1">
    <mergeCell ref="A1:G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劳务派遣2024年度许可审批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给沵我倾城的笑颜丶</cp:lastModifiedBy>
  <dcterms:created xsi:type="dcterms:W3CDTF">2023-01-03T06:28:00Z</dcterms:created>
  <dcterms:modified xsi:type="dcterms:W3CDTF">2026-04-01T10:24:21Z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4653CEABFB13487393EEBF6CA8046578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